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IS GUERRERO\Desktop\Luis Ángel\Tabla Listas de Asistencia Comisiones Permanentes\"/>
    </mc:Choice>
  </mc:AlternateContent>
  <bookViews>
    <workbookView xWindow="0" yWindow="0" windowWidth="19200" windowHeight="11025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Hidden_4" sheetId="5" r:id="rId6"/>
    <sheet name="Hoja4" sheetId="10" r:id="rId7"/>
    <sheet name="8" sheetId="6" r:id="rId8"/>
  </sheets>
  <externalReferences>
    <externalReference r:id="rId9"/>
  </externalReferences>
  <definedNames>
    <definedName name="_xlnm._FilterDatabase" localSheetId="0" hidden="1">'Reporte de Formatos'!$A$1:$W$689</definedName>
    <definedName name="Hidden_15">Hidden_1!$A$1:$A$6</definedName>
    <definedName name="Hidden_26">Hidden_2!$A$1:$A$7</definedName>
    <definedName name="Hidden_310">Hidden_3!$A$1:$A$4</definedName>
    <definedName name="Hidden_414">Hidden_4!$A$1:$A$5</definedName>
    <definedName name="hidden1">[1]hidden1!$A$1:$A$6</definedName>
    <definedName name="hidden2">[1]hidden2!$A$1:$A$5</definedName>
  </definedNames>
  <calcPr calcId="162913"/>
</workbook>
</file>

<file path=xl/sharedStrings.xml><?xml version="1.0" encoding="utf-8"?>
<sst xmlns="http://schemas.openxmlformats.org/spreadsheetml/2006/main" count="282" uniqueCount="160">
  <si>
    <t>55919</t>
  </si>
  <si>
    <t>TÍTULO</t>
  </si>
  <si>
    <t>NOMBRE CORTO</t>
  </si>
  <si>
    <t>DESCRIPCIÓN</t>
  </si>
  <si>
    <t>Listas de asistencia a sesiones parlamentarias</t>
  </si>
  <si>
    <t>LTAIPSLP86VI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</si>
  <si>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</si>
  <si>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</si>
  <si>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</si>
  <si>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</si>
  <si>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</si>
  <si>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</si>
  <si>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</si>
  <si>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</si>
  <si>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</si>
  <si>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545885</t>
  </si>
  <si>
    <t>545886</t>
  </si>
  <si>
    <t>545887</t>
  </si>
  <si>
    <t>545871</t>
  </si>
  <si>
    <t>545872</t>
  </si>
  <si>
    <t>545881</t>
  </si>
  <si>
    <t>545889</t>
  </si>
  <si>
    <t>545875</t>
  </si>
  <si>
    <t>545891</t>
  </si>
  <si>
    <t>545873</t>
  </si>
  <si>
    <t>545880</t>
  </si>
  <si>
    <t>545876</t>
  </si>
  <si>
    <t>545870</t>
  </si>
  <si>
    <t>545877</t>
  </si>
  <si>
    <t>545882</t>
  </si>
  <si>
    <t>545883</t>
  </si>
  <si>
    <t>545890</t>
  </si>
  <si>
    <t>545874</t>
  </si>
  <si>
    <t>545879</t>
  </si>
  <si>
    <t>545892</t>
  </si>
  <si>
    <t>545878</t>
  </si>
  <si>
    <t>545884</t>
  </si>
  <si>
    <t>545888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</si>
  <si>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</si>
  <si>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</si>
  <si>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</si>
  <si>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</si>
  <si>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</si>
  <si>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</si>
  <si>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</si>
  <si>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</si>
  <si>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</si>
  <si>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</si>
  <si>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</si>
  <si>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</si>
  <si>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</si>
  <si>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</si>
  <si>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</si>
  <si>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</si>
  <si>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Tabla_545883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</si>
  <si>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</si>
  <si>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</si>
  <si>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</si>
  <si>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</si>
  <si>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</si>
  <si>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</si>
  <si>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</si>
  <si>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</si>
  <si>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</si>
  <si>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</si>
  <si>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</si>
  <si>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</si>
  <si>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</si>
  <si>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</si>
  <si>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</si>
  <si>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</si>
  <si>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</si>
  <si>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</si>
  <si>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</si>
  <si>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</si>
  <si>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</si>
  <si>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</si>
  <si>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</si>
  <si>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</si>
  <si>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</si>
  <si>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</si>
  <si>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</si>
  <si>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</si>
  <si>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</si>
  <si>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69645</t>
  </si>
  <si>
    <t>69646</t>
  </si>
  <si>
    <t>69647</t>
  </si>
  <si>
    <t>69648</t>
  </si>
  <si>
    <t>69649</t>
  </si>
  <si>
    <t>69650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</si>
  <si>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</si>
  <si>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</si>
  <si>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</si>
  <si>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</si>
  <si>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</si>
  <si>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</si>
  <si>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</si>
  <si>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LXIII</t>
  </si>
  <si>
    <t>2021-2024</t>
  </si>
  <si>
    <t>Ley de Transparencia y Acceso a la Información Pública del Estado de San Luis Potosí.</t>
  </si>
  <si>
    <t>Coordinación de Asesoria y Secretariado Técnico de Comisiones</t>
  </si>
  <si>
    <t>María Claudia</t>
  </si>
  <si>
    <t>Tristán</t>
  </si>
  <si>
    <t>Alvarado</t>
  </si>
  <si>
    <t>Presidenta</t>
  </si>
  <si>
    <t>Nueva Alianza</t>
  </si>
  <si>
    <t>Representación Proporcional</t>
  </si>
  <si>
    <t>Hernández</t>
  </si>
  <si>
    <t>Movimiento de Regeneración Nacional</t>
  </si>
  <si>
    <t>Ramírez</t>
  </si>
  <si>
    <t>Mayoria Relativa</t>
  </si>
  <si>
    <t>Vocal</t>
  </si>
  <si>
    <t>Partido Verde Ecologísta de México</t>
  </si>
  <si>
    <t>Partido Acción Nacional</t>
  </si>
  <si>
    <t>Lidia Nallely</t>
  </si>
  <si>
    <t>Vargas</t>
  </si>
  <si>
    <t>86, fracción VI Ley de Trasparencia y Acceso a la Información Pública de San Luis Potosí.</t>
  </si>
  <si>
    <t>Erendira de la Luz</t>
  </si>
  <si>
    <t>Herrera</t>
  </si>
  <si>
    <t>Salvador Milton</t>
  </si>
  <si>
    <t>Vázquez</t>
  </si>
  <si>
    <t>Pérez</t>
  </si>
  <si>
    <t>Representante de la JUCOPO</t>
  </si>
  <si>
    <t>Christian Rodrigo</t>
  </si>
  <si>
    <t>Zavala</t>
  </si>
  <si>
    <t>Servín</t>
  </si>
  <si>
    <t>Representante de la Directiva</t>
  </si>
  <si>
    <t xml:space="preserve">Carlos </t>
  </si>
  <si>
    <t>Velázquez</t>
  </si>
  <si>
    <t>Navarro</t>
  </si>
  <si>
    <t>Martín de Jesús</t>
  </si>
  <si>
    <t>López</t>
  </si>
  <si>
    <t>Encargado de Despacho del OIC</t>
  </si>
  <si>
    <t>Vicepresidenta</t>
  </si>
  <si>
    <t>Roberto Ulises</t>
  </si>
  <si>
    <t>Mendoza</t>
  </si>
  <si>
    <t>Padrón</t>
  </si>
  <si>
    <t>Liliana Guadalupe</t>
  </si>
  <si>
    <t>Flores</t>
  </si>
  <si>
    <t>Almazán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</si>
  <si>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Comité de Orientación y Atención Ciudadana.</t>
  </si>
  <si>
    <t>Miguel Ángel</t>
  </si>
  <si>
    <t>Segura</t>
  </si>
  <si>
    <t>Méndez</t>
  </si>
  <si>
    <t>Secreario</t>
  </si>
  <si>
    <t xml:space="preserve">Alejandro </t>
  </si>
  <si>
    <t>Leal</t>
  </si>
  <si>
    <t>Tovías</t>
  </si>
  <si>
    <t>Partido Revolucionario Institucional</t>
  </si>
  <si>
    <t>Juan Francisco</t>
  </si>
  <si>
    <t>Aguilar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</si>
  <si>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Educación, Cultura, Ciencia y Tecnología.</t>
  </si>
  <si>
    <t>http://www.cegaipslp.org.mx/HV2024.nsf/nombre_de_la_vista/D195262CA17AE1A306258AF20062B073/$File/2024+03+13+Lista+de+Comité+de+Orientación+y+Atención+Ciudadana.pdf</t>
  </si>
  <si>
    <t>http://www.cegaipslp.org.mx/HV2024.nsf/nombre_de_la_vista/339C0F02D9BC0FBE06258AF20062F00B/$File/2024+03+15+Lista+de+Asistencia+de+la+Comisión+de+Educación,+Cultura,+Ciencia+y+Tecnología.pdf</t>
  </si>
  <si>
    <t>Emilio Eduardo</t>
  </si>
  <si>
    <t>Briones</t>
  </si>
  <si>
    <t>Valdez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</si>
  <si>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Comite de Transparencia.</t>
  </si>
  <si>
    <t>http://www.cegaipslp.org.mx/HV2024.nsf/nombre_de_la_vista/CE186A4BF77961EE06258AF5005E2942/$File/2024+03+14+Lista+de+Comité+de+Transparencia.pdf</t>
  </si>
  <si>
    <t>http://www.cegaipslp.org.mx/HV2024.nsf/nombre_de_la_vista/39F7B98C3997DEC806258AF5005E44E7/$File/2024+03+22+Lista+de+Comité+de+Transparencia.pdf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</si>
</sst>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entury Gothic"/>
      <family val="2"/>
    </font>
    <font>
      <sz val="11"/>
      <name val="Century Gothic"/>
      <family val="2"/>
    </font>
    <font>
      <u/>
      <sz val="11"/>
      <color theme="10"/>
      <name val="Century Gothic"/>
      <family val="2"/>
    </font>
    <font>
      <sz val="11"/>
      <color theme="1"/>
      <name val="Century Gothic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3" borderId="0" applyNumberFormat="0" applyFill="0" applyBorder="0" applyAlignment="0" applyProtection="0"/>
  </cellStyleXfs>
  <cellXfs count="2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6" fillId="3" borderId="0" xfId="0" applyFont="1" applyFill="1" applyBorder="1" applyAlignment="1" applyProtection="1">
      <alignment vertical="center" wrapText="1"/>
    </xf>
    <xf numFmtId="0" fontId="0" fillId="3" borderId="0" xfId="2" applyFont="1"/>
    <xf numFmtId="0" fontId="0" fillId="0" borderId="0" xfId="0" applyFont="1" applyProtection="1"/>
    <xf numFmtId="0" fontId="0" fillId="0" borderId="0" xfId="0" applyFont="1"/>
    <xf numFmtId="0" fontId="0" fillId="0" borderId="0" xfId="0"/>
    <xf numFmtId="0" fontId="0" fillId="0" borderId="0" xfId="0"/>
    <xf numFmtId="0" fontId="0" fillId="3" borderId="0" xfId="2" applyFont="1" applyBorder="1"/>
    <xf numFmtId="0" fontId="0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/>
    <xf numFmtId="14" fontId="8" fillId="0" borderId="0" xfId="0" applyNumberFormat="1" applyFont="1"/>
    <xf numFmtId="0" fontId="9" fillId="3" borderId="0" xfId="0" applyFont="1" applyFill="1" applyBorder="1" applyProtection="1"/>
    <xf numFmtId="0" fontId="8" fillId="0" borderId="0" xfId="0" applyFont="1" applyProtection="1"/>
    <xf numFmtId="0" fontId="9" fillId="0" borderId="0" xfId="0" applyFont="1" applyProtection="1"/>
    <xf numFmtId="0" fontId="11" fillId="3" borderId="0" xfId="3" applyFont="1" applyFill="1" applyBorder="1" applyAlignment="1"/>
    <xf numFmtId="0" fontId="11" fillId="3" borderId="0" xfId="10" applyFont="1" applyFill="1" applyBorder="1" applyAlignment="1"/>
    <xf numFmtId="14" fontId="9" fillId="3" borderId="0" xfId="0" applyNumberFormat="1" applyFont="1" applyFill="1" applyBorder="1" applyProtection="1"/>
    <xf numFmtId="0" fontId="10" fillId="0" borderId="0" xfId="1" applyFont="1" applyFill="1" applyAlignment="1">
      <alignment vertical="center"/>
    </xf>
    <xf numFmtId="0" fontId="10" fillId="0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4" fillId="0" borderId="0" xfId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0" fillId="5" borderId="0" xfId="0" applyFont="1" applyFill="1" applyProtection="1"/>
    <xf numFmtId="0" fontId="0" fillId="6" borderId="0" xfId="0" applyFont="1" applyFill="1" applyBorder="1" applyProtection="1"/>
    <xf numFmtId="0" fontId="0" fillId="6" borderId="0" xfId="2" applyFont="1" applyFill="1"/>
    <xf numFmtId="0" fontId="0" fillId="6" borderId="0" xfId="0" applyFill="1"/>
    <xf numFmtId="0" fontId="0" fillId="6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5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8" fillId="3" borderId="0" xfId="6" applyNumberFormat="1" applyFont="1" applyAlignment="1">
      <alignment horizontal="right"/>
    </xf>
    <xf numFmtId="0" fontId="0" fillId="0" borderId="0" xfId="0"/>
    <xf numFmtId="0" fontId="0" fillId="6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1" applyFill="1" applyAlignment="1">
      <alignment vertical="center"/>
    </xf>
    <xf numFmtId="0" fontId="4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0" fontId="12" fillId="0" borderId="0" xfId="0" applyFont="1" applyAlignment="1">
      <alignment horizontal="right"/>
    </xf>
    <xf numFmtId="0" fontId="13" fillId="3" borderId="0" xfId="0" applyFont="1" applyFill="1" applyBorder="1" applyProtection="1"/>
    <xf numFmtId="0" fontId="12" fillId="5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4" fillId="3" borderId="0" xfId="4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 applyBorder="1"/>
    <xf numFmtId="0" fontId="0" fillId="0" borderId="0" xfId="0"/>
    <xf numFmtId="0" fontId="0" fillId="0" borderId="0" xfId="0"/>
    <xf numFmtId="0" fontId="12" fillId="0" borderId="0" xfId="0" applyFont="1" applyAlignment="1">
      <alignment horizontal="left" vertical="top"/>
    </xf>
    <xf numFmtId="0" fontId="0" fillId="0" borderId="0" xfId="0"/>
    <xf numFmtId="0" fontId="0" fillId="0" borderId="0" xfId="0"/>
    <xf numFmtId="0" fontId="15" fillId="7" borderId="0" xfId="0" applyFont="1" applyFill="1"/>
    <xf numFmtId="0" fontId="15" fillId="6" borderId="0" xfId="0" applyFont="1" applyFill="1"/>
    <xf numFmtId="0" fontId="0" fillId="0" borderId="0" xfId="0"/>
    <xf numFmtId="0" fontId="15" fillId="5" borderId="0" xfId="0" applyFont="1" applyFill="1"/>
    <xf numFmtId="0" fontId="15" fillId="8" borderId="0" xfId="0" applyFont="1" applyFill="1"/>
    <xf numFmtId="0" fontId="0" fillId="0" borderId="0" xfId="0"/>
    <xf numFmtId="0" fontId="12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2" fillId="5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4" fillId="0" borderId="0" xfId="0" applyFont="1"/>
    <xf numFmtId="0" fontId="0" fillId="0" borderId="0" xfId="0"/>
    <xf numFmtId="0" fontId="2" fillId="4" borderId="1" xfId="0" applyFont="1" applyFill="1" applyBorder="1"/>
  </cellXfs>
  <cellStyles count="13">
    <cellStyle name="Hipervínculo" xfId="1" builtinId="8"/>
    <cellStyle name="Hipervínculo 2" xfId="4"/>
    <cellStyle name="Hipervínculo 2 2" xfId="12"/>
    <cellStyle name="Normal" xfId="0" builtinId="0"/>
    <cellStyle name="Normal 13" xfId="2"/>
    <cellStyle name="Normal 2" xfId="3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ablas%20de%20listas%20de%20asistencia\Listas%20de%20asistencia%20de%20a&#241;o%202018\LTAIPSLPA86FVI-asesores%20septiembre%202018%20%20(nuevo%20forma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0" refreshError="1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4.nsf/nombre_de_la_vista/CE186A4BF77961EE06258AF5005E2942/$File/2024+03+14+Lista+de+Comit&#233;+de+Transparencia.pdf" TargetMode="External"/><Relationship Id="rId2" Type="http://schemas.openxmlformats.org/officeDocument/2006/relationships/hyperlink" Target="http://www.cegaipslp.org.mx/HV2024.nsf/nombre_de_la_vista/339C0F02D9BC0FBE06258AF20062F00B/$File/2024+03+15+Lista+de+Asistencia+de+la+Comisi&#243;n+de+Educaci&#243;n,+Cultura,+Ciencia+y+Tecnolog&#237;a.pdf" TargetMode="External"/><Relationship Id="rId1" Type="http://schemas.openxmlformats.org/officeDocument/2006/relationships/hyperlink" Target="http://www.cegaipslp.org.mx/HV2024.nsf/nombre_de_la_vista/D195262CA17AE1A306258AF20062B073/$File/2024+03+13+Lista+de+Comit&#233;+de+Orientaci&#243;n+y+Atenci&#243;n+Ciudadan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4.nsf/nombre_de_la_vista/39F7B98C3997DEC806258AF5005E44E7/$File/2024+03+22+Lista+de+Comit&#233;+de+Transparencia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10"/>
  <sheetViews>
    <sheetView tabSelected="1" topLeftCell="N2" workbookViewId="0">
      <selection activeCell="N26" sqref="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.5703125" customWidth="1"/>
  </cols>
  <sheetData>
    <row r="1" spans="1:27" hidden="1" x14ac:dyDescent="0.25">
      <c r="A1" t="s">
        <v>0</v>
      </c>
    </row>
    <row r="2" spans="1:27" x14ac:dyDescent="0.25">
      <c r="A2" s="231" t="s">
        <v>1</v>
      </c>
      <c r="B2" s="233"/>
      <c r="C2" s="233"/>
      <c r="D2" s="231" t="s">
        <v>2</v>
      </c>
      <c r="E2" s="233"/>
      <c r="F2" s="233"/>
      <c r="G2" s="231" t="s">
        <v>3</v>
      </c>
      <c r="H2" s="233"/>
      <c r="I2" s="233"/>
    </row>
    <row r="3" spans="1:27" x14ac:dyDescent="0.25">
      <c r="A3" s="234" t="s">
        <v>4</v>
      </c>
      <c r="B3" s="233"/>
      <c r="C3" s="233"/>
      <c r="D3" s="234" t="s">
        <v>5</v>
      </c>
      <c r="E3" s="233"/>
      <c r="F3" s="233"/>
      <c r="G3" s="234" t="s">
        <v>6</v>
      </c>
      <c r="H3" s="233"/>
      <c r="I3" s="233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7" x14ac:dyDescent="0.25">
      <c r="A6" s="231" t="s">
        <v>38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</row>
    <row r="7" spans="1:27" ht="27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7" ht="15.75" x14ac:dyDescent="0.25">
      <c r="A8" s="164">
        <v>2024</v>
      </c>
      <c r="B8" s="165">
        <v>45352</v>
      </c>
      <c r="C8" s="165">
        <v>45382</v>
      </c>
      <c r="D8" s="164" t="s">
        <v>97</v>
      </c>
      <c r="E8" s="166" t="s">
        <v>98</v>
      </c>
      <c r="F8" s="167" t="s">
        <v>64</v>
      </c>
      <c r="G8" s="164" t="s">
        <v>69</v>
      </c>
      <c r="H8" s="165">
        <v>45352</v>
      </c>
      <c r="I8" s="165">
        <v>45382</v>
      </c>
      <c r="J8" s="164">
        <v>1</v>
      </c>
      <c r="K8" s="164" t="s">
        <v>75</v>
      </c>
      <c r="L8" s="165">
        <v>45364</v>
      </c>
      <c r="M8" s="164">
        <v>0</v>
      </c>
      <c r="N8" s="165">
        <v>45364</v>
      </c>
      <c r="O8" s="164" t="s">
        <v>81</v>
      </c>
      <c r="P8" s="168">
        <v>1</v>
      </c>
      <c r="Q8" s="164" t="s">
        <v>99</v>
      </c>
      <c r="R8" s="164" t="s">
        <v>116</v>
      </c>
      <c r="S8" s="37" t="s">
        <v>152</v>
      </c>
      <c r="T8" s="164" t="s">
        <v>100</v>
      </c>
      <c r="U8" s="165">
        <v>45387</v>
      </c>
      <c r="V8" s="165">
        <v>45387</v>
      </c>
      <c r="W8" s="185" t="s">
        <v>140</v>
      </c>
      <c r="X8" s="164"/>
      <c r="Y8" s="164"/>
      <c r="Z8" s="164"/>
      <c r="AA8" s="164"/>
    </row>
    <row r="9" spans="1:27" s="228" customFormat="1" ht="15.75" x14ac:dyDescent="0.25">
      <c r="A9" s="164">
        <v>2024</v>
      </c>
      <c r="B9" s="165">
        <v>45352</v>
      </c>
      <c r="C9" s="165">
        <v>45382</v>
      </c>
      <c r="D9" s="164" t="s">
        <v>97</v>
      </c>
      <c r="E9" s="166" t="s">
        <v>98</v>
      </c>
      <c r="F9" s="167" t="s">
        <v>64</v>
      </c>
      <c r="G9" s="164" t="s">
        <v>69</v>
      </c>
      <c r="H9" s="165">
        <v>45352</v>
      </c>
      <c r="I9" s="165">
        <v>45382</v>
      </c>
      <c r="J9" s="164">
        <v>1</v>
      </c>
      <c r="K9" s="164" t="s">
        <v>75</v>
      </c>
      <c r="L9" s="165">
        <v>45366</v>
      </c>
      <c r="M9" s="164">
        <v>0</v>
      </c>
      <c r="N9" s="165">
        <v>45366</v>
      </c>
      <c r="O9" s="164" t="s">
        <v>80</v>
      </c>
      <c r="P9" s="168">
        <v>2</v>
      </c>
      <c r="Q9" s="164" t="s">
        <v>99</v>
      </c>
      <c r="R9" s="164" t="s">
        <v>116</v>
      </c>
      <c r="S9" s="37" t="s">
        <v>153</v>
      </c>
      <c r="T9" s="164" t="s">
        <v>100</v>
      </c>
      <c r="U9" s="165">
        <v>45387</v>
      </c>
      <c r="V9" s="165">
        <v>45387</v>
      </c>
      <c r="W9" s="185" t="s">
        <v>151</v>
      </c>
      <c r="X9" s="164"/>
      <c r="Y9" s="164"/>
      <c r="Z9" s="164"/>
      <c r="AA9" s="164"/>
    </row>
    <row r="10" spans="1:27" s="229" customFormat="1" ht="15.75" x14ac:dyDescent="0.25">
      <c r="A10" s="164">
        <v>2024</v>
      </c>
      <c r="B10" s="165">
        <v>45352</v>
      </c>
      <c r="C10" s="165">
        <v>45382</v>
      </c>
      <c r="D10" s="164" t="s">
        <v>97</v>
      </c>
      <c r="E10" s="166" t="s">
        <v>98</v>
      </c>
      <c r="F10" s="167" t="s">
        <v>64</v>
      </c>
      <c r="G10" s="164" t="s">
        <v>69</v>
      </c>
      <c r="H10" s="165">
        <v>45352</v>
      </c>
      <c r="I10" s="165">
        <v>45382</v>
      </c>
      <c r="J10" s="164">
        <v>1</v>
      </c>
      <c r="K10" s="164" t="s">
        <v>75</v>
      </c>
      <c r="L10" s="165">
        <v>45365</v>
      </c>
      <c r="M10" s="164">
        <v>0</v>
      </c>
      <c r="N10" s="165">
        <v>45365</v>
      </c>
      <c r="O10" s="164" t="s">
        <v>81</v>
      </c>
      <c r="P10" s="168">
        <v>3</v>
      </c>
      <c r="Q10" s="164" t="s">
        <v>99</v>
      </c>
      <c r="R10" s="164" t="s">
        <v>116</v>
      </c>
      <c r="S10" s="37" t="s">
        <v>158</v>
      </c>
      <c r="T10" s="164" t="s">
        <v>100</v>
      </c>
      <c r="U10" s="165">
        <v>45387</v>
      </c>
      <c r="V10" s="165">
        <v>45387</v>
      </c>
      <c r="W10" s="185" t="s">
        <v>157</v>
      </c>
      <c r="X10" s="164"/>
      <c r="Y10" s="164"/>
      <c r="Z10" s="164"/>
      <c r="AA10" s="164"/>
    </row>
    <row r="11" spans="1:27" s="229" customFormat="1" ht="15.75" x14ac:dyDescent="0.25">
      <c r="A11" s="164">
        <v>2024</v>
      </c>
      <c r="B11" s="165">
        <v>45352</v>
      </c>
      <c r="C11" s="165">
        <v>45382</v>
      </c>
      <c r="D11" s="164" t="s">
        <v>97</v>
      </c>
      <c r="E11" s="166" t="s">
        <v>98</v>
      </c>
      <c r="F11" s="167" t="s">
        <v>64</v>
      </c>
      <c r="G11" s="164" t="s">
        <v>69</v>
      </c>
      <c r="H11" s="165">
        <v>45352</v>
      </c>
      <c r="I11" s="165">
        <v>45382</v>
      </c>
      <c r="J11" s="164">
        <v>1</v>
      </c>
      <c r="K11" s="164" t="s">
        <v>75</v>
      </c>
      <c r="L11" s="165">
        <v>45373</v>
      </c>
      <c r="M11" s="164">
        <v>0</v>
      </c>
      <c r="N11" s="165">
        <v>45373</v>
      </c>
      <c r="O11" s="164" t="s">
        <v>81</v>
      </c>
      <c r="P11" s="168">
        <v>4</v>
      </c>
      <c r="Q11" s="164" t="s">
        <v>99</v>
      </c>
      <c r="R11" s="164" t="s">
        <v>116</v>
      </c>
      <c r="S11" s="37" t="s">
        <v>159</v>
      </c>
      <c r="T11" s="164" t="s">
        <v>100</v>
      </c>
      <c r="U11" s="165">
        <v>45387</v>
      </c>
      <c r="V11" s="165">
        <v>45387</v>
      </c>
      <c r="W11" s="185" t="s">
        <v>157</v>
      </c>
      <c r="X11" s="164"/>
      <c r="Y11" s="164"/>
      <c r="Z11" s="164"/>
      <c r="AA11" s="164"/>
    </row>
    <row r="33" spans="1:27" s="226" customFormat="1" ht="15.75" x14ac:dyDescent="0.25">
      <c r="A33" s="164"/>
      <c r="B33" s="165"/>
      <c r="C33" s="165"/>
      <c r="D33" s="164"/>
      <c r="E33" s="166"/>
      <c r="F33" s="167"/>
      <c r="G33" s="164"/>
      <c r="H33" s="165"/>
      <c r="I33" s="165"/>
      <c r="J33" s="164"/>
      <c r="K33" s="164"/>
      <c r="L33" s="165"/>
      <c r="M33" s="164"/>
      <c r="N33" s="165"/>
      <c r="O33" s="164"/>
      <c r="P33" s="168"/>
      <c r="Q33" s="164"/>
      <c r="R33" s="164"/>
      <c r="S33" s="37"/>
      <c r="T33" s="164"/>
      <c r="U33" s="165"/>
      <c r="V33" s="165"/>
      <c r="W33" s="185"/>
      <c r="X33" s="164"/>
      <c r="Y33" s="164"/>
      <c r="Z33" s="164"/>
      <c r="AA33" s="164"/>
    </row>
    <row r="49" spans="1:27" s="222" customFormat="1" ht="15.75" x14ac:dyDescent="0.25">
      <c r="A49" s="164"/>
      <c r="B49" s="165"/>
      <c r="C49" s="165"/>
      <c r="D49" s="164"/>
      <c r="E49" s="166"/>
      <c r="F49" s="167"/>
      <c r="G49" s="164"/>
      <c r="H49" s="165"/>
      <c r="I49" s="165"/>
      <c r="J49" s="164"/>
      <c r="K49" s="164"/>
      <c r="L49" s="165"/>
      <c r="M49" s="164"/>
      <c r="N49" s="165"/>
      <c r="O49" s="164"/>
      <c r="P49" s="168"/>
      <c r="Q49" s="164"/>
      <c r="R49" s="164"/>
      <c r="S49" s="37"/>
      <c r="T49" s="164"/>
      <c r="U49" s="165"/>
      <c r="V49" s="165"/>
      <c r="W49" s="185"/>
      <c r="X49" s="164"/>
      <c r="Y49" s="164"/>
      <c r="Z49" s="164"/>
      <c r="AA49" s="164"/>
    </row>
    <row r="50" spans="1:27" s="222" customFormat="1" ht="15.75" x14ac:dyDescent="0.25">
      <c r="A50" s="164"/>
      <c r="B50" s="165"/>
      <c r="C50" s="165"/>
      <c r="D50" s="164"/>
      <c r="E50" s="166"/>
      <c r="F50" s="167"/>
      <c r="G50" s="164"/>
      <c r="H50" s="165"/>
      <c r="I50" s="165"/>
      <c r="J50" s="164"/>
      <c r="K50" s="164"/>
      <c r="L50" s="165"/>
      <c r="M50" s="164"/>
      <c r="N50" s="165"/>
      <c r="O50" s="164"/>
      <c r="P50" s="168"/>
      <c r="Q50" s="164"/>
      <c r="R50" s="164"/>
      <c r="S50" s="37"/>
      <c r="T50" s="164"/>
      <c r="U50" s="165"/>
      <c r="V50" s="165"/>
      <c r="W50" s="185"/>
      <c r="X50" s="164"/>
      <c r="Y50" s="164"/>
      <c r="Z50" s="164"/>
      <c r="AA50" s="164"/>
    </row>
    <row r="51" spans="1:27" s="222" customFormat="1" ht="15.75" x14ac:dyDescent="0.25">
      <c r="A51" s="164"/>
      <c r="B51" s="165"/>
      <c r="C51" s="165"/>
      <c r="D51" s="164"/>
      <c r="E51" s="166"/>
      <c r="F51" s="167"/>
      <c r="G51" s="164"/>
      <c r="H51" s="165"/>
      <c r="I51" s="165"/>
      <c r="J51" s="164"/>
      <c r="K51" s="164"/>
      <c r="L51" s="165"/>
      <c r="M51" s="164"/>
      <c r="N51" s="165"/>
      <c r="O51" s="164"/>
      <c r="P51" s="168"/>
      <c r="Q51" s="164"/>
      <c r="R51" s="164"/>
      <c r="S51" s="37"/>
      <c r="T51" s="164"/>
      <c r="U51" s="165"/>
      <c r="V51" s="165"/>
      <c r="W51" s="185"/>
      <c r="X51" s="164"/>
      <c r="Y51" s="164"/>
      <c r="Z51" s="164"/>
      <c r="AA51" s="164"/>
    </row>
    <row r="95" spans="1:22" ht="15.75" x14ac:dyDescent="0.25">
      <c r="A95" s="164"/>
      <c r="L95" s="221"/>
      <c r="N95" s="221"/>
      <c r="V95" s="221"/>
    </row>
    <row r="96" spans="1:22" ht="15.75" x14ac:dyDescent="0.25">
      <c r="A96" s="164"/>
    </row>
    <row r="97" spans="1:1" ht="15.75" x14ac:dyDescent="0.25">
      <c r="A97" s="164"/>
    </row>
    <row r="98" spans="1:1" ht="15.75" x14ac:dyDescent="0.25">
      <c r="A98" s="164"/>
    </row>
    <row r="99" spans="1:1" ht="15.75" x14ac:dyDescent="0.25">
      <c r="A99" s="164"/>
    </row>
    <row r="100" spans="1:1" ht="15.75" x14ac:dyDescent="0.25">
      <c r="A100" s="164"/>
    </row>
    <row r="101" spans="1:1" ht="15.75" x14ac:dyDescent="0.25">
      <c r="A101" s="164"/>
    </row>
    <row r="102" spans="1:1" ht="15.75" x14ac:dyDescent="0.25">
      <c r="A102" s="164"/>
    </row>
    <row r="103" spans="1:1" ht="15.75" x14ac:dyDescent="0.25">
      <c r="A103" s="164"/>
    </row>
    <row r="104" spans="1:1" ht="15.75" x14ac:dyDescent="0.25">
      <c r="A104" s="164"/>
    </row>
    <row r="105" spans="1:1" ht="15.75" x14ac:dyDescent="0.25">
      <c r="A105" s="164"/>
    </row>
    <row r="123" spans="1:23" s="218" customFormat="1" ht="15.75" x14ac:dyDescent="0.25">
      <c r="A123" s="164"/>
      <c r="B123" s="165"/>
      <c r="C123" s="165"/>
      <c r="D123" s="164"/>
      <c r="E123" s="166"/>
      <c r="F123" s="167"/>
      <c r="G123" s="164"/>
      <c r="H123" s="165"/>
      <c r="I123" s="165"/>
      <c r="J123" s="164"/>
      <c r="K123" s="164"/>
      <c r="L123" s="165"/>
      <c r="M123" s="164"/>
      <c r="N123" s="165"/>
      <c r="O123" s="164"/>
      <c r="P123" s="168"/>
      <c r="Q123" s="164"/>
      <c r="R123" s="164"/>
      <c r="S123" s="37"/>
      <c r="T123" s="164"/>
      <c r="U123" s="165"/>
      <c r="V123" s="165"/>
      <c r="W123" s="185"/>
    </row>
    <row r="124" spans="1:23" ht="15.75" x14ac:dyDescent="0.25">
      <c r="L124" s="164"/>
    </row>
    <row r="141" spans="16:16" ht="15.75" x14ac:dyDescent="0.25">
      <c r="P141" s="217"/>
    </row>
    <row r="152" spans="14:14" x14ac:dyDescent="0.25">
      <c r="N152" s="214"/>
    </row>
    <row r="247" spans="2:23" ht="15.75" x14ac:dyDescent="0.25">
      <c r="R247" s="164"/>
    </row>
    <row r="248" spans="2:23" ht="15.75" x14ac:dyDescent="0.25">
      <c r="R248" s="164"/>
    </row>
    <row r="249" spans="2:23" ht="15.75" x14ac:dyDescent="0.25">
      <c r="R249" s="164"/>
    </row>
    <row r="250" spans="2:23" ht="15.75" x14ac:dyDescent="0.25">
      <c r="R250" s="164"/>
    </row>
    <row r="251" spans="2:23" ht="15.75" x14ac:dyDescent="0.25">
      <c r="R251" s="164"/>
    </row>
    <row r="252" spans="2:23" ht="15.75" x14ac:dyDescent="0.25">
      <c r="R252" s="164"/>
    </row>
    <row r="253" spans="2:23" ht="15.75" x14ac:dyDescent="0.25">
      <c r="R253" s="164"/>
    </row>
    <row r="254" spans="2:23" s="164" customFormat="1" x14ac:dyDescent="0.2">
      <c r="B254" s="165"/>
      <c r="C254" s="165"/>
      <c r="E254" s="166"/>
      <c r="F254" s="167"/>
      <c r="H254" s="165"/>
      <c r="I254" s="165"/>
      <c r="L254" s="165"/>
      <c r="N254" s="165"/>
      <c r="S254" s="37"/>
      <c r="U254" s="165"/>
      <c r="V254" s="165"/>
      <c r="W254" s="185"/>
    </row>
    <row r="255" spans="2:23" s="164" customFormat="1" x14ac:dyDescent="0.2">
      <c r="B255" s="165"/>
      <c r="C255" s="165"/>
      <c r="E255" s="166"/>
      <c r="F255" s="167"/>
      <c r="H255" s="165"/>
      <c r="I255" s="165"/>
      <c r="L255" s="165"/>
      <c r="N255" s="165"/>
      <c r="S255" s="37"/>
      <c r="U255" s="165"/>
      <c r="V255" s="165"/>
      <c r="W255" s="185"/>
    </row>
    <row r="256" spans="2:23" s="164" customFormat="1" x14ac:dyDescent="0.2">
      <c r="B256" s="165"/>
      <c r="C256" s="165"/>
      <c r="E256" s="166"/>
      <c r="F256" s="167"/>
      <c r="H256" s="165"/>
      <c r="I256" s="165"/>
      <c r="L256" s="165"/>
      <c r="N256" s="165"/>
      <c r="S256" s="37"/>
      <c r="U256" s="165"/>
      <c r="V256" s="165"/>
      <c r="W256" s="185"/>
    </row>
    <row r="257" spans="5:18" ht="15.75" x14ac:dyDescent="0.25">
      <c r="E257" s="166"/>
      <c r="R257" s="164"/>
    </row>
    <row r="258" spans="5:18" ht="15.75" x14ac:dyDescent="0.25">
      <c r="E258" s="166"/>
      <c r="R258" s="164"/>
    </row>
    <row r="259" spans="5:18" ht="15.75" x14ac:dyDescent="0.25">
      <c r="E259" s="166"/>
      <c r="R259" s="164"/>
    </row>
    <row r="260" spans="5:18" ht="15.75" x14ac:dyDescent="0.25">
      <c r="E260" s="166"/>
      <c r="R260" s="164"/>
    </row>
    <row r="261" spans="5:18" ht="15.75" x14ac:dyDescent="0.25">
      <c r="E261" s="166"/>
      <c r="R261" s="164"/>
    </row>
    <row r="262" spans="5:18" ht="15.75" x14ac:dyDescent="0.25">
      <c r="E262" s="166"/>
      <c r="R262" s="164"/>
    </row>
    <row r="263" spans="5:18" ht="15.75" x14ac:dyDescent="0.25">
      <c r="E263" s="166"/>
      <c r="R263" s="164"/>
    </row>
    <row r="264" spans="5:18" ht="15.75" x14ac:dyDescent="0.25">
      <c r="E264" s="166"/>
      <c r="R264" s="164"/>
    </row>
    <row r="265" spans="5:18" ht="15.75" x14ac:dyDescent="0.25">
      <c r="E265" s="166"/>
      <c r="R265" s="164"/>
    </row>
    <row r="266" spans="5:18" ht="15.75" x14ac:dyDescent="0.25">
      <c r="E266" s="166"/>
      <c r="R266" s="164"/>
    </row>
    <row r="267" spans="5:18" ht="15.75" x14ac:dyDescent="0.25">
      <c r="E267" s="166"/>
      <c r="R267" s="164"/>
    </row>
    <row r="268" spans="5:18" ht="15.75" x14ac:dyDescent="0.25">
      <c r="E268" s="166"/>
      <c r="R268" s="164"/>
    </row>
    <row r="269" spans="5:18" ht="15.75" x14ac:dyDescent="0.25">
      <c r="E269" s="166"/>
      <c r="R269" s="164"/>
    </row>
    <row r="270" spans="5:18" ht="15.75" x14ac:dyDescent="0.25">
      <c r="E270" s="166"/>
      <c r="R270" s="164"/>
    </row>
    <row r="271" spans="5:18" ht="15.75" x14ac:dyDescent="0.25">
      <c r="E271" s="166"/>
      <c r="R271" s="164"/>
    </row>
    <row r="272" spans="5:18" ht="15.75" x14ac:dyDescent="0.25">
      <c r="E272" s="166"/>
      <c r="R272" s="164"/>
    </row>
    <row r="273" spans="5:18" ht="15.75" x14ac:dyDescent="0.25">
      <c r="E273" s="166"/>
      <c r="R273" s="164"/>
    </row>
    <row r="274" spans="5:18" ht="15.75" x14ac:dyDescent="0.25">
      <c r="E274" s="166"/>
      <c r="R274" s="164"/>
    </row>
    <row r="275" spans="5:18" ht="15.75" x14ac:dyDescent="0.25">
      <c r="E275" s="166"/>
      <c r="R275" s="164"/>
    </row>
    <row r="276" spans="5:18" ht="15.75" x14ac:dyDescent="0.25">
      <c r="E276" s="166"/>
      <c r="R276" s="164"/>
    </row>
    <row r="277" spans="5:18" ht="15.75" x14ac:dyDescent="0.25">
      <c r="E277" s="166"/>
      <c r="R277" s="164"/>
    </row>
    <row r="278" spans="5:18" ht="15.75" x14ac:dyDescent="0.25">
      <c r="E278" s="166"/>
      <c r="R278" s="164"/>
    </row>
    <row r="279" spans="5:18" ht="15.75" x14ac:dyDescent="0.25">
      <c r="E279" s="166"/>
      <c r="R279" s="164"/>
    </row>
    <row r="280" spans="5:18" ht="15.75" x14ac:dyDescent="0.25">
      <c r="E280" s="166"/>
      <c r="R280" s="164"/>
    </row>
    <row r="281" spans="5:18" ht="15.75" x14ac:dyDescent="0.25">
      <c r="E281" s="166"/>
      <c r="R281" s="164"/>
    </row>
    <row r="282" spans="5:18" ht="15.75" x14ac:dyDescent="0.25">
      <c r="E282" s="166"/>
      <c r="R282" s="164"/>
    </row>
    <row r="283" spans="5:18" ht="15.75" x14ac:dyDescent="0.25">
      <c r="E283" s="166"/>
      <c r="R283" s="164"/>
    </row>
    <row r="284" spans="5:18" ht="15.75" x14ac:dyDescent="0.25">
      <c r="E284" s="166"/>
      <c r="R284" s="164"/>
    </row>
    <row r="285" spans="5:18" ht="15.75" x14ac:dyDescent="0.25">
      <c r="E285" s="166"/>
      <c r="R285" s="164"/>
    </row>
    <row r="286" spans="5:18" ht="15.75" x14ac:dyDescent="0.25">
      <c r="E286" s="166"/>
      <c r="R286" s="164"/>
    </row>
    <row r="287" spans="5:18" ht="15.75" x14ac:dyDescent="0.25">
      <c r="E287" s="166"/>
      <c r="R287" s="164"/>
    </row>
    <row r="288" spans="5:18" ht="15.75" x14ac:dyDescent="0.25">
      <c r="E288" s="166"/>
      <c r="R288" s="164"/>
    </row>
    <row r="289" spans="1:23" ht="15.75" x14ac:dyDescent="0.25">
      <c r="E289" s="166"/>
      <c r="R289" s="164"/>
    </row>
    <row r="290" spans="1:23" ht="15.75" x14ac:dyDescent="0.25">
      <c r="E290" s="166"/>
      <c r="R290" s="164"/>
    </row>
    <row r="291" spans="1:23" ht="15.75" x14ac:dyDescent="0.25">
      <c r="A291" s="164"/>
      <c r="B291" s="165"/>
      <c r="C291" s="165"/>
      <c r="D291" s="164"/>
      <c r="E291" s="166"/>
      <c r="F291" s="167"/>
      <c r="G291" s="164"/>
      <c r="H291" s="165"/>
      <c r="I291" s="165"/>
      <c r="J291" s="164"/>
      <c r="K291" s="164"/>
      <c r="L291" s="165"/>
      <c r="M291" s="164"/>
      <c r="N291" s="165"/>
      <c r="O291" s="164"/>
      <c r="P291" s="168"/>
      <c r="Q291" s="164"/>
      <c r="R291" s="164"/>
      <c r="S291" s="37"/>
      <c r="T291" s="164"/>
      <c r="U291" s="165"/>
      <c r="V291" s="165"/>
      <c r="W291" s="185"/>
    </row>
    <row r="292" spans="1:23" s="198" customFormat="1" ht="15.75" x14ac:dyDescent="0.25">
      <c r="A292" s="164"/>
      <c r="B292" s="165"/>
      <c r="C292" s="165"/>
      <c r="D292" s="164"/>
      <c r="E292" s="166"/>
      <c r="F292" s="167"/>
      <c r="G292" s="164"/>
      <c r="H292" s="165"/>
      <c r="I292" s="165"/>
      <c r="J292" s="164"/>
      <c r="K292" s="164"/>
      <c r="L292" s="165"/>
      <c r="M292" s="164"/>
      <c r="N292" s="165"/>
      <c r="O292" s="164"/>
      <c r="P292" s="168"/>
      <c r="Q292" s="164"/>
      <c r="R292" s="164"/>
      <c r="S292" s="37"/>
      <c r="T292" s="164"/>
      <c r="U292" s="165"/>
      <c r="V292" s="165"/>
      <c r="W292" s="185"/>
    </row>
    <row r="293" spans="1:23" s="199" customFormat="1" ht="15.75" x14ac:dyDescent="0.25">
      <c r="A293" s="164"/>
      <c r="B293" s="165"/>
      <c r="C293" s="165"/>
      <c r="D293" s="164"/>
      <c r="E293" s="166"/>
      <c r="F293" s="167"/>
      <c r="G293" s="164"/>
      <c r="H293" s="165"/>
      <c r="I293" s="165"/>
      <c r="J293" s="164"/>
      <c r="K293" s="164"/>
      <c r="L293" s="165"/>
      <c r="M293" s="164"/>
      <c r="N293" s="165"/>
      <c r="O293" s="164"/>
      <c r="P293" s="168"/>
      <c r="Q293" s="164"/>
      <c r="R293" s="164"/>
      <c r="S293" s="37"/>
      <c r="T293" s="164"/>
      <c r="U293" s="165"/>
      <c r="V293" s="165"/>
      <c r="W293" s="185"/>
    </row>
    <row r="294" spans="1:23" s="201" customFormat="1" ht="15.75" x14ac:dyDescent="0.25">
      <c r="A294" s="164"/>
      <c r="B294" s="165"/>
      <c r="C294" s="165"/>
      <c r="D294" s="164"/>
      <c r="E294" s="166"/>
      <c r="F294" s="167"/>
      <c r="G294" s="164"/>
      <c r="H294" s="165"/>
      <c r="I294" s="165"/>
      <c r="J294" s="164"/>
      <c r="K294" s="164"/>
      <c r="L294" s="165"/>
      <c r="M294" s="164"/>
      <c r="N294" s="165"/>
      <c r="O294" s="164"/>
      <c r="P294" s="168"/>
      <c r="Q294" s="164"/>
      <c r="R294" s="164"/>
      <c r="S294" s="37"/>
      <c r="T294" s="164"/>
      <c r="U294" s="165"/>
      <c r="V294" s="165"/>
      <c r="W294" s="185"/>
    </row>
    <row r="295" spans="1:23" ht="15.75" x14ac:dyDescent="0.25">
      <c r="E295" s="166"/>
      <c r="R295" s="164"/>
    </row>
    <row r="296" spans="1:23" ht="15.75" x14ac:dyDescent="0.25">
      <c r="E296" s="166"/>
      <c r="R296" s="164"/>
    </row>
    <row r="297" spans="1:23" ht="15.75" x14ac:dyDescent="0.25">
      <c r="E297" s="166"/>
      <c r="R297" s="164"/>
    </row>
    <row r="298" spans="1:23" ht="15.75" x14ac:dyDescent="0.25">
      <c r="E298" s="166"/>
      <c r="R298" s="164"/>
    </row>
    <row r="299" spans="1:23" ht="15.75" x14ac:dyDescent="0.25">
      <c r="E299" s="166"/>
      <c r="R299" s="164"/>
    </row>
    <row r="300" spans="1:23" ht="15.75" x14ac:dyDescent="0.25">
      <c r="E300" s="166"/>
      <c r="R300" s="164"/>
    </row>
    <row r="301" spans="1:23" ht="15.75" x14ac:dyDescent="0.25">
      <c r="E301" s="166"/>
      <c r="R301" s="164"/>
    </row>
    <row r="302" spans="1:23" ht="15.75" x14ac:dyDescent="0.25">
      <c r="E302" s="166"/>
      <c r="R302" s="164"/>
    </row>
    <row r="303" spans="1:23" ht="15.75" x14ac:dyDescent="0.25">
      <c r="E303" s="166"/>
      <c r="R303" s="164"/>
    </row>
    <row r="304" spans="1:23" ht="15.75" x14ac:dyDescent="0.25">
      <c r="E304" s="166"/>
      <c r="R304" s="164"/>
    </row>
    <row r="305" spans="5:18" ht="15.75" x14ac:dyDescent="0.25">
      <c r="E305" s="166"/>
      <c r="R305" s="164"/>
    </row>
    <row r="306" spans="5:18" ht="15.75" x14ac:dyDescent="0.25">
      <c r="E306" s="166"/>
      <c r="R306" s="164"/>
    </row>
    <row r="307" spans="5:18" ht="15.75" x14ac:dyDescent="0.25">
      <c r="E307" s="166"/>
      <c r="R307" s="164"/>
    </row>
    <row r="308" spans="5:18" ht="15.75" x14ac:dyDescent="0.25">
      <c r="E308" s="166"/>
      <c r="R308" s="164"/>
    </row>
    <row r="309" spans="5:18" ht="15.75" x14ac:dyDescent="0.25">
      <c r="E309" s="166"/>
      <c r="R309" s="164"/>
    </row>
    <row r="310" spans="5:18" ht="15.75" x14ac:dyDescent="0.25">
      <c r="E310" s="166"/>
      <c r="R310" s="164"/>
    </row>
    <row r="311" spans="5:18" ht="15.75" x14ac:dyDescent="0.25">
      <c r="E311" s="166"/>
      <c r="R311" s="164"/>
    </row>
    <row r="312" spans="5:18" ht="15.75" x14ac:dyDescent="0.25">
      <c r="E312" s="166"/>
      <c r="R312" s="164"/>
    </row>
    <row r="313" spans="5:18" ht="15.75" x14ac:dyDescent="0.25">
      <c r="E313" s="166"/>
      <c r="R313" s="164"/>
    </row>
    <row r="314" spans="5:18" ht="15.75" x14ac:dyDescent="0.25">
      <c r="E314" s="166"/>
      <c r="R314" s="164"/>
    </row>
    <row r="315" spans="5:18" ht="15.75" x14ac:dyDescent="0.25">
      <c r="E315" s="166"/>
      <c r="R315" s="164"/>
    </row>
    <row r="316" spans="5:18" ht="15.75" x14ac:dyDescent="0.25">
      <c r="E316" s="166"/>
      <c r="R316" s="164"/>
    </row>
    <row r="317" spans="5:18" ht="15.75" x14ac:dyDescent="0.25">
      <c r="E317" s="166"/>
      <c r="R317" s="164"/>
    </row>
    <row r="318" spans="5:18" ht="15.75" x14ac:dyDescent="0.25">
      <c r="E318" s="166"/>
      <c r="R318" s="164"/>
    </row>
    <row r="319" spans="5:18" ht="15.75" x14ac:dyDescent="0.25">
      <c r="E319" s="166"/>
      <c r="R319" s="164"/>
    </row>
    <row r="320" spans="5:18" ht="15.75" x14ac:dyDescent="0.25">
      <c r="E320" s="166"/>
      <c r="R320" s="164"/>
    </row>
    <row r="321" spans="2:23" ht="15.75" x14ac:dyDescent="0.25">
      <c r="E321" s="166"/>
      <c r="R321" s="164"/>
    </row>
    <row r="322" spans="2:23" ht="15.75" x14ac:dyDescent="0.25">
      <c r="E322" s="166"/>
      <c r="R322" s="164"/>
    </row>
    <row r="323" spans="2:23" ht="15.75" x14ac:dyDescent="0.25">
      <c r="E323" s="166"/>
      <c r="R323" s="164"/>
    </row>
    <row r="324" spans="2:23" ht="15.75" x14ac:dyDescent="0.25">
      <c r="E324" s="166"/>
      <c r="R324" s="164"/>
    </row>
    <row r="325" spans="2:23" ht="15.75" x14ac:dyDescent="0.25">
      <c r="E325" s="166"/>
      <c r="R325" s="164"/>
    </row>
    <row r="326" spans="2:23" ht="15.75" x14ac:dyDescent="0.25">
      <c r="B326" s="165"/>
      <c r="E326" s="166"/>
      <c r="L326" s="165"/>
      <c r="M326" s="164"/>
      <c r="O326" s="164"/>
      <c r="P326" s="168"/>
      <c r="Q326" s="164"/>
      <c r="R326" s="164"/>
      <c r="T326" s="194"/>
      <c r="U326" s="165"/>
      <c r="V326" s="165"/>
      <c r="W326" s="185"/>
    </row>
    <row r="327" spans="2:23" ht="15.75" x14ac:dyDescent="0.25">
      <c r="B327" s="165"/>
      <c r="E327" s="166"/>
      <c r="L327" s="165"/>
      <c r="M327" s="164"/>
      <c r="R327" s="164"/>
      <c r="T327" s="164"/>
    </row>
    <row r="328" spans="2:23" ht="15.75" x14ac:dyDescent="0.25">
      <c r="B328" s="165"/>
      <c r="E328" s="166"/>
      <c r="L328" s="164"/>
      <c r="N328" s="164"/>
      <c r="O328" s="164"/>
      <c r="R328" s="164"/>
      <c r="U328" s="165"/>
      <c r="V328" s="165"/>
    </row>
    <row r="329" spans="2:23" ht="15.75" x14ac:dyDescent="0.25">
      <c r="E329" s="166"/>
      <c r="N329" s="164"/>
      <c r="O329" s="164"/>
      <c r="R329" s="164"/>
      <c r="U329" s="165"/>
      <c r="V329" s="165"/>
    </row>
    <row r="330" spans="2:23" ht="15.75" x14ac:dyDescent="0.25">
      <c r="E330" s="166"/>
      <c r="O330" s="164"/>
      <c r="R330" s="164"/>
      <c r="U330" s="165"/>
      <c r="V330" s="165"/>
    </row>
    <row r="331" spans="2:23" ht="15.75" x14ac:dyDescent="0.25">
      <c r="E331" s="166"/>
      <c r="R331" s="164"/>
    </row>
    <row r="332" spans="2:23" ht="15.75" x14ac:dyDescent="0.25">
      <c r="E332" s="166"/>
      <c r="R332" s="164"/>
    </row>
    <row r="333" spans="2:23" ht="15.75" x14ac:dyDescent="0.25">
      <c r="E333" s="166"/>
      <c r="R333" s="164"/>
    </row>
    <row r="334" spans="2:23" ht="15.75" x14ac:dyDescent="0.25">
      <c r="E334" s="166"/>
      <c r="R334" s="164"/>
    </row>
    <row r="335" spans="2:23" ht="15.75" x14ac:dyDescent="0.25">
      <c r="E335" s="166"/>
      <c r="R335" s="164"/>
    </row>
    <row r="336" spans="2:23" ht="15.75" x14ac:dyDescent="0.25">
      <c r="E336" s="166"/>
      <c r="R336" s="164"/>
    </row>
    <row r="337" spans="2:22" ht="15.75" x14ac:dyDescent="0.25">
      <c r="E337" s="166"/>
      <c r="R337" s="164"/>
    </row>
    <row r="338" spans="2:22" s="164" customFormat="1" x14ac:dyDescent="0.2">
      <c r="B338" s="165"/>
      <c r="C338" s="165"/>
      <c r="E338" s="166"/>
      <c r="F338" s="167"/>
      <c r="H338" s="165"/>
      <c r="I338" s="165"/>
      <c r="L338" s="165"/>
      <c r="N338" s="165"/>
      <c r="S338" s="37"/>
      <c r="U338" s="165"/>
      <c r="V338" s="165"/>
    </row>
    <row r="339" spans="2:22" s="164" customFormat="1" x14ac:dyDescent="0.2">
      <c r="B339" s="165"/>
      <c r="C339" s="165"/>
      <c r="E339" s="166"/>
      <c r="F339" s="167"/>
      <c r="H339" s="165"/>
      <c r="I339" s="165"/>
      <c r="L339" s="165"/>
      <c r="N339" s="165"/>
      <c r="S339" s="37"/>
      <c r="U339" s="165"/>
      <c r="V339" s="165"/>
    </row>
    <row r="340" spans="2:22" ht="15.75" x14ac:dyDescent="0.25">
      <c r="E340" s="166"/>
      <c r="R340" s="164"/>
    </row>
    <row r="341" spans="2:22" s="164" customFormat="1" x14ac:dyDescent="0.2">
      <c r="E341" s="166"/>
    </row>
    <row r="342" spans="2:22" s="164" customFormat="1" x14ac:dyDescent="0.2">
      <c r="E342" s="166"/>
    </row>
    <row r="343" spans="2:22" s="164" customFormat="1" x14ac:dyDescent="0.2">
      <c r="E343" s="166"/>
    </row>
    <row r="344" spans="2:22" s="164" customFormat="1" x14ac:dyDescent="0.2">
      <c r="E344" s="166"/>
    </row>
    <row r="345" spans="2:22" s="164" customFormat="1" x14ac:dyDescent="0.2">
      <c r="E345" s="166"/>
    </row>
    <row r="346" spans="2:22" s="164" customFormat="1" x14ac:dyDescent="0.2">
      <c r="E346" s="166"/>
    </row>
    <row r="347" spans="2:22" s="164" customFormat="1" x14ac:dyDescent="0.2">
      <c r="E347" s="166"/>
    </row>
    <row r="348" spans="2:22" s="164" customFormat="1" x14ac:dyDescent="0.2">
      <c r="E348" s="166"/>
    </row>
    <row r="349" spans="2:22" ht="15.75" x14ac:dyDescent="0.25">
      <c r="E349" s="166"/>
      <c r="O349" s="164"/>
      <c r="R349" s="164"/>
    </row>
    <row r="350" spans="2:22" ht="15.75" x14ac:dyDescent="0.25">
      <c r="E350" s="166"/>
      <c r="R350" s="164"/>
    </row>
    <row r="351" spans="2:22" ht="15.75" x14ac:dyDescent="0.25">
      <c r="E351" s="166"/>
      <c r="R351" s="164"/>
    </row>
    <row r="352" spans="2:22" ht="15.75" x14ac:dyDescent="0.25">
      <c r="E352" s="166"/>
      <c r="R352" s="164"/>
    </row>
    <row r="353" spans="5:23" ht="15.75" x14ac:dyDescent="0.25">
      <c r="E353" s="166"/>
      <c r="R353" s="164"/>
    </row>
    <row r="354" spans="5:23" ht="15.75" x14ac:dyDescent="0.25">
      <c r="E354" s="166"/>
      <c r="R354" s="164"/>
    </row>
    <row r="355" spans="5:23" s="164" customFormat="1" x14ac:dyDescent="0.2">
      <c r="E355" s="166"/>
      <c r="F355" s="167"/>
    </row>
    <row r="356" spans="5:23" ht="15.75" x14ac:dyDescent="0.25">
      <c r="E356" s="166"/>
      <c r="F356" s="167"/>
      <c r="G356" s="164"/>
      <c r="K356" s="164"/>
      <c r="O356" s="164"/>
      <c r="R356" s="164"/>
      <c r="W356" s="164"/>
    </row>
    <row r="357" spans="5:23" ht="15.75" x14ac:dyDescent="0.25">
      <c r="E357" s="166"/>
      <c r="F357" s="167"/>
      <c r="G357" s="164"/>
      <c r="K357" s="164"/>
      <c r="R357" s="164"/>
    </row>
    <row r="358" spans="5:23" ht="15.75" x14ac:dyDescent="0.25">
      <c r="E358" s="166"/>
      <c r="F358" s="167"/>
      <c r="G358" s="164"/>
      <c r="K358" s="164"/>
      <c r="R358" s="164"/>
    </row>
    <row r="359" spans="5:23" ht="15.75" x14ac:dyDescent="0.25">
      <c r="E359" s="166"/>
      <c r="F359" s="167"/>
      <c r="G359" s="164"/>
      <c r="K359" s="164"/>
      <c r="R359" s="164"/>
    </row>
    <row r="360" spans="5:23" ht="15.75" x14ac:dyDescent="0.25">
      <c r="E360" s="166"/>
      <c r="F360" s="167"/>
      <c r="G360" s="164"/>
      <c r="K360" s="164"/>
      <c r="R360" s="164"/>
    </row>
    <row r="361" spans="5:23" ht="15.75" x14ac:dyDescent="0.25">
      <c r="E361" s="166"/>
      <c r="F361" s="167"/>
      <c r="G361" s="164"/>
      <c r="K361" s="164"/>
      <c r="R361" s="164"/>
    </row>
    <row r="362" spans="5:23" ht="15.75" x14ac:dyDescent="0.25">
      <c r="E362" s="166"/>
      <c r="F362" s="167"/>
      <c r="G362" s="164"/>
      <c r="K362" s="164"/>
      <c r="R362" s="164"/>
    </row>
    <row r="363" spans="5:23" ht="15.75" x14ac:dyDescent="0.25">
      <c r="E363" s="166"/>
      <c r="F363" s="167"/>
      <c r="G363" s="164"/>
      <c r="R363" s="164"/>
    </row>
    <row r="364" spans="5:23" ht="15.75" x14ac:dyDescent="0.25">
      <c r="E364" s="166"/>
      <c r="F364" s="167"/>
      <c r="G364" s="164"/>
      <c r="R364" s="164"/>
    </row>
    <row r="365" spans="5:23" ht="15.75" x14ac:dyDescent="0.25">
      <c r="E365" s="166"/>
      <c r="G365" s="164"/>
      <c r="R365" s="164"/>
    </row>
    <row r="366" spans="5:23" ht="15.75" x14ac:dyDescent="0.25">
      <c r="E366" s="166"/>
      <c r="G366" s="164"/>
      <c r="R366" s="164"/>
    </row>
    <row r="367" spans="5:23" ht="15.75" x14ac:dyDescent="0.25">
      <c r="E367" s="166"/>
      <c r="G367" s="164"/>
      <c r="R367" s="164"/>
    </row>
    <row r="368" spans="5:23" ht="15.75" x14ac:dyDescent="0.25">
      <c r="E368" s="166"/>
      <c r="R368" s="164"/>
    </row>
    <row r="369" spans="5:18" ht="15.75" x14ac:dyDescent="0.25">
      <c r="E369" s="166"/>
      <c r="R369" s="164"/>
    </row>
    <row r="370" spans="5:18" ht="15.75" x14ac:dyDescent="0.25">
      <c r="E370" s="166"/>
      <c r="R370" s="164"/>
    </row>
    <row r="371" spans="5:18" ht="15.75" x14ac:dyDescent="0.25">
      <c r="E371" s="166"/>
      <c r="R371" s="164"/>
    </row>
    <row r="372" spans="5:18" ht="15.75" x14ac:dyDescent="0.25">
      <c r="E372" s="166"/>
      <c r="R372" s="164"/>
    </row>
    <row r="373" spans="5:18" ht="15.75" x14ac:dyDescent="0.25">
      <c r="E373" s="166"/>
      <c r="R373" s="164"/>
    </row>
    <row r="374" spans="5:18" ht="15.75" x14ac:dyDescent="0.25">
      <c r="E374" s="166"/>
      <c r="R374" s="164"/>
    </row>
    <row r="375" spans="5:18" ht="15.75" x14ac:dyDescent="0.25">
      <c r="E375" s="166"/>
      <c r="R375" s="164"/>
    </row>
    <row r="376" spans="5:18" ht="15.75" x14ac:dyDescent="0.25">
      <c r="E376" s="166"/>
      <c r="R376" s="164"/>
    </row>
    <row r="377" spans="5:18" ht="15.75" x14ac:dyDescent="0.25">
      <c r="E377" s="166"/>
      <c r="R377" s="164"/>
    </row>
    <row r="378" spans="5:18" ht="15.75" x14ac:dyDescent="0.25">
      <c r="E378" s="166"/>
      <c r="R378" s="164"/>
    </row>
    <row r="379" spans="5:18" ht="15.75" x14ac:dyDescent="0.25">
      <c r="E379" s="166"/>
      <c r="R379" s="164"/>
    </row>
    <row r="380" spans="5:18" ht="15.75" x14ac:dyDescent="0.25">
      <c r="E380" s="166"/>
      <c r="R380" s="164"/>
    </row>
    <row r="381" spans="5:18" ht="15.75" x14ac:dyDescent="0.25">
      <c r="E381" s="166"/>
      <c r="R381" s="164"/>
    </row>
    <row r="382" spans="5:18" ht="15.75" x14ac:dyDescent="0.25">
      <c r="E382" s="166"/>
      <c r="R382" s="164"/>
    </row>
    <row r="383" spans="5:18" ht="15.75" x14ac:dyDescent="0.25">
      <c r="E383" s="166"/>
      <c r="R383" s="164"/>
    </row>
    <row r="384" spans="5:18" ht="15.75" x14ac:dyDescent="0.25">
      <c r="E384" s="166"/>
      <c r="R384" s="164"/>
    </row>
    <row r="385" spans="2:22" ht="15.75" x14ac:dyDescent="0.25">
      <c r="E385" s="166"/>
      <c r="R385" s="164"/>
    </row>
    <row r="386" spans="2:22" ht="15.75" x14ac:dyDescent="0.25">
      <c r="E386" s="166"/>
      <c r="R386" s="164"/>
    </row>
    <row r="387" spans="2:22" ht="15.75" x14ac:dyDescent="0.25">
      <c r="E387" s="166"/>
      <c r="R387" s="164"/>
    </row>
    <row r="388" spans="2:22" ht="15.75" x14ac:dyDescent="0.25">
      <c r="E388" s="166"/>
      <c r="R388" s="164"/>
    </row>
    <row r="389" spans="2:22" ht="15.75" x14ac:dyDescent="0.25">
      <c r="E389" s="166"/>
      <c r="R389" s="164"/>
    </row>
    <row r="390" spans="2:22" ht="15.75" x14ac:dyDescent="0.25">
      <c r="E390" s="166"/>
      <c r="R390" s="164"/>
    </row>
    <row r="391" spans="2:22" ht="15.75" x14ac:dyDescent="0.25">
      <c r="E391" s="166"/>
      <c r="R391" s="164"/>
    </row>
    <row r="392" spans="2:22" s="164" customFormat="1" x14ac:dyDescent="0.2">
      <c r="B392" s="165"/>
      <c r="C392" s="165"/>
      <c r="E392" s="166"/>
      <c r="F392" s="167"/>
      <c r="H392" s="165"/>
      <c r="I392" s="165"/>
      <c r="L392" s="165"/>
      <c r="N392" s="165"/>
      <c r="S392" s="37"/>
      <c r="U392" s="165"/>
      <c r="V392" s="165"/>
    </row>
    <row r="393" spans="2:22" ht="15.75" x14ac:dyDescent="0.25">
      <c r="E393" s="166"/>
      <c r="R393" s="164"/>
    </row>
    <row r="394" spans="2:22" ht="15.75" x14ac:dyDescent="0.25">
      <c r="E394" s="166"/>
      <c r="R394" s="164"/>
    </row>
    <row r="395" spans="2:22" ht="15.75" x14ac:dyDescent="0.25">
      <c r="E395" s="166"/>
      <c r="R395" s="164"/>
    </row>
    <row r="396" spans="2:22" ht="15.75" x14ac:dyDescent="0.25">
      <c r="E396" s="166"/>
      <c r="R396" s="164"/>
    </row>
    <row r="397" spans="2:22" ht="15.75" x14ac:dyDescent="0.25">
      <c r="E397" s="166"/>
      <c r="R397" s="164"/>
    </row>
    <row r="398" spans="2:22" ht="15.75" x14ac:dyDescent="0.25">
      <c r="E398" s="166"/>
      <c r="R398" s="164"/>
    </row>
    <row r="399" spans="2:22" ht="15.75" x14ac:dyDescent="0.25">
      <c r="E399" s="166"/>
      <c r="R399" s="164"/>
    </row>
    <row r="400" spans="2:22" ht="15.75" x14ac:dyDescent="0.25">
      <c r="E400" s="166"/>
      <c r="R400" s="164"/>
    </row>
    <row r="401" spans="1:23" ht="15.75" x14ac:dyDescent="0.25">
      <c r="E401" s="166"/>
      <c r="R401" s="164"/>
    </row>
    <row r="402" spans="1:23" ht="15.75" x14ac:dyDescent="0.25">
      <c r="E402" s="166"/>
      <c r="R402" s="164"/>
    </row>
    <row r="403" spans="1:23" ht="15.75" x14ac:dyDescent="0.25">
      <c r="E403" s="166"/>
      <c r="R403" s="164"/>
    </row>
    <row r="404" spans="1:23" s="164" customFormat="1" x14ac:dyDescent="0.2">
      <c r="B404" s="165"/>
      <c r="C404" s="165"/>
      <c r="E404" s="166"/>
      <c r="F404" s="167"/>
      <c r="H404" s="165"/>
      <c r="I404" s="165"/>
      <c r="L404" s="165"/>
      <c r="N404" s="165"/>
      <c r="P404" s="168"/>
      <c r="S404" s="37"/>
      <c r="U404" s="165"/>
      <c r="V404" s="165"/>
    </row>
    <row r="405" spans="1:23" s="164" customFormat="1" x14ac:dyDescent="0.2">
      <c r="B405" s="165"/>
      <c r="C405" s="165"/>
      <c r="E405" s="166"/>
      <c r="F405" s="167"/>
      <c r="H405" s="165"/>
      <c r="I405" s="165"/>
      <c r="L405" s="165"/>
      <c r="N405" s="165"/>
      <c r="P405" s="168"/>
      <c r="S405" s="37"/>
      <c r="U405" s="165"/>
      <c r="V405" s="165"/>
    </row>
    <row r="406" spans="1:23" s="164" customFormat="1" x14ac:dyDescent="0.2">
      <c r="B406" s="165"/>
      <c r="C406" s="165"/>
      <c r="E406" s="166"/>
      <c r="F406" s="167"/>
      <c r="H406" s="165"/>
      <c r="I406" s="165"/>
      <c r="L406" s="165"/>
      <c r="N406" s="165"/>
      <c r="P406" s="168"/>
      <c r="S406" s="37"/>
      <c r="U406" s="165"/>
      <c r="V406" s="165"/>
    </row>
    <row r="407" spans="1:23" s="164" customFormat="1" x14ac:dyDescent="0.2">
      <c r="B407" s="165"/>
      <c r="C407" s="165"/>
      <c r="E407" s="166"/>
      <c r="F407" s="167"/>
      <c r="H407" s="165"/>
      <c r="I407" s="165"/>
      <c r="L407" s="165"/>
      <c r="N407" s="165"/>
      <c r="P407" s="168"/>
      <c r="S407" s="37"/>
      <c r="U407" s="165"/>
      <c r="V407" s="165"/>
    </row>
    <row r="408" spans="1:23" s="164" customFormat="1" x14ac:dyDescent="0.2">
      <c r="B408" s="165"/>
      <c r="C408" s="165"/>
      <c r="E408" s="166"/>
      <c r="F408" s="167"/>
      <c r="H408" s="165"/>
      <c r="I408" s="165"/>
      <c r="L408" s="165"/>
      <c r="N408" s="165"/>
      <c r="P408" s="168"/>
      <c r="S408" s="37"/>
      <c r="U408" s="165"/>
      <c r="V408" s="165"/>
    </row>
    <row r="409" spans="1:23" s="164" customFormat="1" x14ac:dyDescent="0.2">
      <c r="B409" s="165"/>
      <c r="C409" s="165"/>
      <c r="E409" s="166"/>
      <c r="F409" s="167"/>
      <c r="H409" s="165"/>
      <c r="I409" s="165"/>
      <c r="L409" s="165"/>
      <c r="N409" s="165"/>
      <c r="P409" s="168"/>
      <c r="S409" s="37"/>
      <c r="U409" s="165"/>
      <c r="V409" s="165"/>
    </row>
    <row r="410" spans="1:23" s="164" customFormat="1" x14ac:dyDescent="0.2">
      <c r="B410" s="165"/>
      <c r="C410" s="165"/>
      <c r="E410" s="166"/>
      <c r="F410" s="167"/>
      <c r="H410" s="165"/>
      <c r="I410" s="165"/>
      <c r="L410" s="165"/>
      <c r="N410" s="165"/>
      <c r="P410" s="168"/>
      <c r="S410" s="37"/>
      <c r="U410" s="165"/>
      <c r="V410" s="165"/>
    </row>
    <row r="411" spans="1:23" s="164" customFormat="1" x14ac:dyDescent="0.2">
      <c r="B411" s="165"/>
      <c r="C411" s="165"/>
      <c r="E411" s="166"/>
      <c r="F411" s="167"/>
      <c r="H411" s="165"/>
      <c r="I411" s="165"/>
      <c r="L411" s="165"/>
      <c r="N411" s="165"/>
      <c r="P411" s="168"/>
      <c r="S411" s="37"/>
      <c r="U411" s="165"/>
      <c r="V411" s="165"/>
    </row>
    <row r="412" spans="1:23" s="164" customFormat="1" x14ac:dyDescent="0.2">
      <c r="B412" s="165"/>
      <c r="C412" s="165"/>
      <c r="E412" s="166"/>
      <c r="F412" s="167"/>
      <c r="H412" s="165"/>
      <c r="I412" s="165"/>
      <c r="L412" s="165"/>
      <c r="N412" s="165"/>
      <c r="P412" s="168"/>
      <c r="S412" s="37"/>
      <c r="U412" s="165"/>
      <c r="V412" s="165"/>
    </row>
    <row r="413" spans="1:23" ht="15.75" x14ac:dyDescent="0.25">
      <c r="A413" s="164"/>
      <c r="B413" s="165"/>
      <c r="C413" s="165"/>
      <c r="D413" s="164"/>
      <c r="E413" s="166"/>
      <c r="F413" s="167"/>
      <c r="G413" s="164"/>
      <c r="H413" s="165"/>
      <c r="I413" s="165"/>
      <c r="J413" s="164"/>
      <c r="K413" s="164"/>
      <c r="L413" s="165"/>
      <c r="M413" s="164"/>
      <c r="N413" s="165"/>
      <c r="O413" s="164"/>
      <c r="P413" s="168"/>
      <c r="Q413" s="164"/>
      <c r="R413" s="164"/>
      <c r="S413" s="37"/>
      <c r="T413" s="164"/>
      <c r="U413" s="165"/>
      <c r="V413" s="165"/>
      <c r="W413" s="164"/>
    </row>
    <row r="414" spans="1:23" ht="15.75" x14ac:dyDescent="0.25">
      <c r="A414" s="164"/>
      <c r="B414" s="165"/>
      <c r="C414" s="165"/>
      <c r="D414" s="164"/>
      <c r="E414" s="166"/>
      <c r="F414" s="167"/>
      <c r="G414" s="164"/>
      <c r="H414" s="165"/>
      <c r="I414" s="165"/>
      <c r="J414" s="164"/>
      <c r="K414" s="164"/>
      <c r="L414" s="165"/>
      <c r="M414" s="164"/>
      <c r="N414" s="165"/>
      <c r="O414" s="164"/>
      <c r="P414" s="168"/>
      <c r="Q414" s="164"/>
      <c r="R414" s="164"/>
      <c r="S414" s="37"/>
      <c r="T414" s="164"/>
      <c r="U414" s="165"/>
      <c r="V414" s="165"/>
      <c r="W414" s="164"/>
    </row>
    <row r="415" spans="1:23" s="176" customFormat="1" ht="15.75" x14ac:dyDescent="0.25">
      <c r="A415" s="164"/>
      <c r="B415" s="165"/>
      <c r="C415" s="165"/>
      <c r="D415" s="164"/>
      <c r="E415" s="166"/>
      <c r="F415" s="167"/>
      <c r="G415" s="164"/>
      <c r="H415" s="165"/>
      <c r="I415" s="165"/>
      <c r="J415" s="164"/>
      <c r="K415" s="164"/>
      <c r="L415" s="165"/>
      <c r="M415" s="164"/>
      <c r="N415" s="165"/>
      <c r="O415" s="164"/>
      <c r="P415" s="168"/>
      <c r="Q415" s="164"/>
      <c r="R415" s="164"/>
      <c r="S415" s="37"/>
      <c r="T415" s="164"/>
      <c r="U415" s="165"/>
      <c r="V415" s="165"/>
      <c r="W415" s="164"/>
    </row>
    <row r="416" spans="1:23" s="164" customFormat="1" x14ac:dyDescent="0.2">
      <c r="B416" s="165"/>
      <c r="C416" s="165"/>
      <c r="E416" s="166"/>
      <c r="F416" s="167"/>
      <c r="H416" s="165"/>
      <c r="I416" s="165"/>
      <c r="L416" s="165"/>
      <c r="N416" s="165"/>
      <c r="P416" s="168"/>
      <c r="S416" s="37"/>
      <c r="U416" s="165"/>
      <c r="V416" s="165"/>
    </row>
    <row r="417" spans="2:22" s="164" customFormat="1" x14ac:dyDescent="0.2">
      <c r="B417" s="165"/>
      <c r="C417" s="165"/>
      <c r="E417" s="166"/>
      <c r="F417" s="167"/>
      <c r="H417" s="165"/>
      <c r="I417" s="165"/>
      <c r="L417" s="165"/>
      <c r="N417" s="165"/>
      <c r="P417" s="168"/>
      <c r="S417" s="37"/>
      <c r="U417" s="165"/>
      <c r="V417" s="165"/>
    </row>
    <row r="418" spans="2:22" s="164" customFormat="1" x14ac:dyDescent="0.2">
      <c r="B418" s="165"/>
      <c r="C418" s="165"/>
      <c r="E418" s="166"/>
      <c r="F418" s="167"/>
      <c r="H418" s="165"/>
      <c r="I418" s="165"/>
      <c r="L418" s="165"/>
      <c r="N418" s="165"/>
      <c r="P418" s="168"/>
      <c r="S418" s="37"/>
      <c r="U418" s="165"/>
      <c r="V418" s="165"/>
    </row>
    <row r="419" spans="2:22" s="164" customFormat="1" x14ac:dyDescent="0.2">
      <c r="B419" s="165"/>
      <c r="C419" s="165"/>
      <c r="E419" s="166"/>
      <c r="F419" s="167"/>
      <c r="H419" s="165"/>
      <c r="I419" s="165"/>
      <c r="L419" s="165"/>
      <c r="N419" s="165"/>
      <c r="P419" s="168"/>
      <c r="S419" s="37"/>
      <c r="U419" s="165"/>
      <c r="V419" s="165"/>
    </row>
    <row r="420" spans="2:22" s="164" customFormat="1" x14ac:dyDescent="0.2">
      <c r="B420" s="165"/>
      <c r="C420" s="165"/>
      <c r="E420" s="166"/>
      <c r="F420" s="167"/>
      <c r="H420" s="165"/>
      <c r="I420" s="165"/>
      <c r="L420" s="165"/>
      <c r="N420" s="165"/>
      <c r="P420" s="168"/>
      <c r="S420" s="37"/>
      <c r="U420" s="165"/>
      <c r="V420" s="165"/>
    </row>
    <row r="421" spans="2:22" s="164" customFormat="1" ht="15.75" customHeight="1" x14ac:dyDescent="0.2">
      <c r="B421" s="165"/>
      <c r="C421" s="165"/>
      <c r="E421" s="166"/>
      <c r="F421" s="167"/>
      <c r="H421" s="165"/>
      <c r="I421" s="165"/>
      <c r="L421" s="165"/>
      <c r="N421" s="165"/>
      <c r="S421" s="37"/>
      <c r="U421" s="165"/>
      <c r="V421" s="165"/>
    </row>
    <row r="422" spans="2:22" s="164" customFormat="1" ht="16.5" customHeight="1" x14ac:dyDescent="0.2">
      <c r="B422" s="165"/>
      <c r="C422" s="165"/>
      <c r="E422" s="166"/>
      <c r="F422" s="167"/>
      <c r="H422" s="165"/>
      <c r="I422" s="165"/>
      <c r="L422" s="165"/>
      <c r="N422" s="165"/>
      <c r="S422" s="37"/>
      <c r="U422" s="165"/>
      <c r="V422" s="165"/>
    </row>
    <row r="423" spans="2:22" s="164" customFormat="1" ht="15.75" customHeight="1" x14ac:dyDescent="0.2">
      <c r="B423" s="165"/>
      <c r="C423" s="165"/>
      <c r="E423" s="166"/>
      <c r="F423" s="167"/>
      <c r="H423" s="165"/>
      <c r="I423" s="165"/>
      <c r="L423" s="165"/>
      <c r="N423" s="165"/>
      <c r="S423" s="37"/>
      <c r="U423" s="165"/>
      <c r="V423" s="165"/>
    </row>
    <row r="424" spans="2:22" s="164" customFormat="1" ht="16.5" customHeight="1" x14ac:dyDescent="0.2">
      <c r="B424" s="165"/>
      <c r="C424" s="165"/>
      <c r="E424" s="166"/>
      <c r="F424" s="167"/>
      <c r="H424" s="165"/>
      <c r="I424" s="165"/>
      <c r="L424" s="165"/>
      <c r="N424" s="165"/>
      <c r="S424" s="37"/>
      <c r="U424" s="165"/>
      <c r="V424" s="165"/>
    </row>
    <row r="425" spans="2:22" s="164" customFormat="1" ht="14.25" customHeight="1" x14ac:dyDescent="0.2">
      <c r="B425" s="165"/>
      <c r="C425" s="165"/>
      <c r="E425" s="166"/>
      <c r="F425" s="167"/>
      <c r="H425" s="165"/>
      <c r="I425" s="165"/>
      <c r="L425" s="165"/>
      <c r="N425" s="165"/>
      <c r="S425" s="37"/>
      <c r="U425" s="165"/>
      <c r="V425" s="165"/>
    </row>
    <row r="426" spans="2:22" s="164" customFormat="1" x14ac:dyDescent="0.2">
      <c r="B426" s="165"/>
      <c r="C426" s="165"/>
      <c r="E426" s="166"/>
      <c r="F426" s="167"/>
      <c r="H426" s="165"/>
      <c r="I426" s="165"/>
      <c r="L426" s="165"/>
      <c r="N426" s="165"/>
      <c r="S426" s="37"/>
      <c r="U426" s="165"/>
      <c r="V426" s="165"/>
    </row>
    <row r="427" spans="2:22" s="164" customFormat="1" x14ac:dyDescent="0.2">
      <c r="B427" s="165"/>
      <c r="C427" s="165"/>
      <c r="E427" s="166"/>
      <c r="F427" s="167"/>
      <c r="H427" s="165"/>
      <c r="I427" s="165"/>
      <c r="L427" s="165"/>
      <c r="N427" s="165"/>
      <c r="S427" s="37"/>
      <c r="U427" s="165"/>
      <c r="V427" s="165"/>
    </row>
    <row r="428" spans="2:22" s="164" customFormat="1" x14ac:dyDescent="0.2">
      <c r="B428" s="165"/>
      <c r="C428" s="165"/>
      <c r="E428" s="166"/>
      <c r="F428" s="167"/>
      <c r="H428" s="165"/>
      <c r="I428" s="165"/>
      <c r="L428" s="165"/>
      <c r="N428" s="165"/>
      <c r="S428" s="37"/>
      <c r="U428" s="165"/>
      <c r="V428" s="165"/>
    </row>
    <row r="429" spans="2:22" s="164" customFormat="1" x14ac:dyDescent="0.2">
      <c r="B429" s="165"/>
      <c r="C429" s="165"/>
      <c r="E429" s="166"/>
      <c r="F429" s="167"/>
      <c r="H429" s="165"/>
      <c r="I429" s="165"/>
      <c r="L429" s="165"/>
      <c r="N429" s="165"/>
      <c r="S429" s="37"/>
      <c r="U429" s="165"/>
      <c r="V429" s="165"/>
    </row>
    <row r="430" spans="2:22" s="164" customFormat="1" x14ac:dyDescent="0.2">
      <c r="B430" s="165"/>
      <c r="C430" s="165"/>
      <c r="E430" s="166"/>
      <c r="F430" s="167"/>
      <c r="H430" s="165"/>
      <c r="I430" s="165"/>
      <c r="L430" s="165"/>
      <c r="N430" s="165"/>
      <c r="S430" s="37"/>
      <c r="U430" s="165"/>
      <c r="V430" s="165"/>
    </row>
    <row r="431" spans="2:22" s="164" customFormat="1" x14ac:dyDescent="0.2">
      <c r="B431" s="165"/>
      <c r="C431" s="165"/>
      <c r="E431" s="166"/>
      <c r="F431" s="167"/>
      <c r="H431" s="165"/>
      <c r="I431" s="165"/>
      <c r="L431" s="165"/>
      <c r="N431" s="165"/>
      <c r="S431" s="37"/>
      <c r="U431" s="165"/>
      <c r="V431" s="165"/>
    </row>
    <row r="432" spans="2:22" s="164" customFormat="1" x14ac:dyDescent="0.2">
      <c r="B432" s="165"/>
      <c r="C432" s="165"/>
      <c r="E432" s="166"/>
      <c r="F432" s="167"/>
      <c r="H432" s="165"/>
      <c r="I432" s="165"/>
      <c r="L432" s="165"/>
      <c r="N432" s="165"/>
      <c r="S432" s="37"/>
      <c r="U432" s="165"/>
      <c r="V432" s="165"/>
    </row>
    <row r="433" spans="1:23" s="164" customFormat="1" x14ac:dyDescent="0.2">
      <c r="B433" s="165"/>
      <c r="C433" s="165"/>
      <c r="E433" s="166"/>
      <c r="F433" s="167"/>
      <c r="H433" s="165"/>
      <c r="I433" s="165"/>
      <c r="L433" s="165"/>
      <c r="N433" s="165"/>
      <c r="S433" s="37"/>
      <c r="U433" s="165"/>
      <c r="V433" s="165"/>
    </row>
    <row r="434" spans="1:23" s="164" customFormat="1" x14ac:dyDescent="0.2">
      <c r="B434" s="165"/>
      <c r="C434" s="165"/>
      <c r="E434" s="166"/>
      <c r="F434" s="167"/>
      <c r="H434" s="165"/>
      <c r="I434" s="165"/>
      <c r="L434" s="165"/>
      <c r="N434" s="165"/>
      <c r="S434" s="37"/>
      <c r="U434" s="165"/>
      <c r="V434" s="165"/>
    </row>
    <row r="435" spans="1:23" s="164" customFormat="1" x14ac:dyDescent="0.2">
      <c r="B435" s="165"/>
      <c r="C435" s="165"/>
      <c r="E435" s="166"/>
      <c r="F435" s="167"/>
      <c r="H435" s="165"/>
      <c r="I435" s="165"/>
      <c r="L435" s="165"/>
      <c r="N435" s="165"/>
      <c r="S435" s="172"/>
      <c r="U435" s="165"/>
      <c r="V435" s="165"/>
    </row>
    <row r="436" spans="1:23" s="164" customFormat="1" x14ac:dyDescent="0.2">
      <c r="B436" s="165"/>
      <c r="C436" s="165"/>
      <c r="E436" s="166"/>
      <c r="F436" s="167"/>
      <c r="H436" s="165"/>
      <c r="I436" s="165"/>
      <c r="L436" s="165"/>
      <c r="N436" s="165"/>
      <c r="S436" s="37"/>
      <c r="U436" s="165"/>
      <c r="V436" s="165"/>
    </row>
    <row r="437" spans="1:23" s="164" customFormat="1" x14ac:dyDescent="0.2">
      <c r="A437" s="163"/>
      <c r="B437" s="165"/>
      <c r="C437" s="165"/>
      <c r="E437" s="166"/>
      <c r="F437" s="167"/>
      <c r="H437" s="165"/>
      <c r="I437" s="165"/>
      <c r="L437" s="165"/>
      <c r="N437" s="165"/>
      <c r="S437" s="37"/>
      <c r="U437" s="165"/>
      <c r="V437" s="165"/>
    </row>
    <row r="438" spans="1:23" s="164" customFormat="1" x14ac:dyDescent="0.2">
      <c r="A438" s="163"/>
      <c r="B438" s="165"/>
      <c r="C438" s="165"/>
      <c r="E438" s="166"/>
      <c r="F438" s="167"/>
      <c r="H438" s="165"/>
      <c r="I438" s="165"/>
      <c r="L438" s="165"/>
      <c r="N438" s="165"/>
      <c r="S438" s="37"/>
      <c r="U438" s="165"/>
      <c r="V438" s="165"/>
    </row>
    <row r="439" spans="1:23" ht="15.75" x14ac:dyDescent="0.25">
      <c r="A439" s="163"/>
      <c r="B439" s="165"/>
      <c r="C439" s="165"/>
      <c r="D439" s="164"/>
      <c r="E439" s="166"/>
      <c r="F439" s="167"/>
      <c r="G439" s="164"/>
      <c r="H439" s="165"/>
      <c r="I439" s="165"/>
      <c r="J439" s="164"/>
      <c r="K439" s="164"/>
      <c r="L439" s="165"/>
      <c r="M439" s="164"/>
      <c r="N439" s="165"/>
      <c r="O439" s="164"/>
      <c r="P439" s="164"/>
      <c r="Q439" s="164"/>
      <c r="R439" s="164"/>
      <c r="S439" s="37"/>
      <c r="T439" s="164"/>
      <c r="U439" s="165"/>
      <c r="V439" s="165"/>
      <c r="W439" s="164"/>
    </row>
    <row r="440" spans="1:23" ht="15.75" x14ac:dyDescent="0.25">
      <c r="A440" s="163"/>
      <c r="B440" s="165"/>
      <c r="C440" s="165"/>
      <c r="D440" s="164"/>
      <c r="E440" s="166"/>
      <c r="F440" s="167"/>
      <c r="G440" s="164"/>
      <c r="H440" s="165"/>
      <c r="I440" s="165"/>
      <c r="J440" s="164"/>
      <c r="K440" s="164"/>
      <c r="L440" s="165"/>
      <c r="M440" s="164"/>
      <c r="N440" s="165"/>
      <c r="O440" s="164"/>
      <c r="P440" s="164"/>
      <c r="Q440" s="164"/>
      <c r="R440" s="164"/>
      <c r="S440" s="37"/>
      <c r="T440" s="164"/>
      <c r="U440" s="165"/>
      <c r="V440" s="165"/>
      <c r="W440" s="164"/>
    </row>
    <row r="441" spans="1:23" ht="15.75" x14ac:dyDescent="0.25">
      <c r="A441" s="163"/>
      <c r="B441" s="165"/>
      <c r="C441" s="165"/>
      <c r="D441" s="164"/>
      <c r="E441" s="166"/>
      <c r="F441" s="167"/>
      <c r="G441" s="164"/>
      <c r="H441" s="165"/>
      <c r="I441" s="165"/>
      <c r="J441" s="164"/>
      <c r="K441" s="164"/>
      <c r="L441" s="165"/>
      <c r="M441" s="164"/>
      <c r="N441" s="165"/>
      <c r="O441" s="164"/>
      <c r="P441" s="164"/>
      <c r="Q441" s="164"/>
      <c r="R441" s="164"/>
      <c r="S441" s="37"/>
      <c r="T441" s="164"/>
      <c r="U441" s="165"/>
      <c r="V441" s="165"/>
      <c r="W441" s="164"/>
    </row>
    <row r="442" spans="1:23" ht="15.75" x14ac:dyDescent="0.25">
      <c r="A442" s="163"/>
      <c r="B442" s="165"/>
      <c r="C442" s="165"/>
      <c r="D442" s="164"/>
      <c r="E442" s="166"/>
      <c r="F442" s="167"/>
      <c r="G442" s="164"/>
      <c r="H442" s="165"/>
      <c r="I442" s="165"/>
      <c r="J442" s="164"/>
      <c r="K442" s="164"/>
      <c r="L442" s="165"/>
      <c r="M442" s="164"/>
      <c r="N442" s="165"/>
      <c r="O442" s="164"/>
      <c r="P442" s="164"/>
      <c r="Q442" s="164"/>
      <c r="R442" s="164"/>
      <c r="S442" s="37"/>
      <c r="T442" s="164"/>
      <c r="U442" s="165"/>
      <c r="V442" s="165"/>
      <c r="W442" s="164"/>
    </row>
    <row r="443" spans="1:23" ht="15.75" x14ac:dyDescent="0.25">
      <c r="A443" s="163"/>
      <c r="B443" s="165"/>
      <c r="C443" s="165"/>
      <c r="D443" s="164"/>
      <c r="E443" s="166"/>
      <c r="F443" s="167"/>
      <c r="G443" s="164"/>
      <c r="H443" s="165"/>
      <c r="I443" s="165"/>
      <c r="J443" s="164"/>
      <c r="K443" s="164"/>
      <c r="L443" s="165"/>
      <c r="M443" s="164"/>
      <c r="N443" s="165"/>
      <c r="O443" s="164"/>
      <c r="P443" s="164"/>
      <c r="Q443" s="164"/>
      <c r="R443" s="164"/>
      <c r="S443" s="37"/>
      <c r="T443" s="164"/>
      <c r="U443" s="165"/>
      <c r="V443" s="165"/>
      <c r="W443" s="164"/>
    </row>
    <row r="444" spans="1:23" ht="15.75" x14ac:dyDescent="0.25">
      <c r="E444" s="166"/>
      <c r="R444" s="164"/>
    </row>
    <row r="445" spans="1:23" ht="15.75" x14ac:dyDescent="0.25">
      <c r="E445" s="166"/>
      <c r="R445" s="164"/>
    </row>
    <row r="446" spans="1:23" ht="15.75" x14ac:dyDescent="0.25">
      <c r="E446" s="166"/>
      <c r="R446" s="164"/>
    </row>
    <row r="447" spans="1:23" ht="15.75" x14ac:dyDescent="0.25">
      <c r="E447" s="166"/>
      <c r="R447" s="164"/>
    </row>
    <row r="448" spans="1:23" s="23" customFormat="1" ht="16.5" x14ac:dyDescent="0.3">
      <c r="B448" s="24"/>
      <c r="C448" s="24"/>
      <c r="E448" s="166"/>
      <c r="F448" s="25"/>
      <c r="H448" s="24"/>
      <c r="I448" s="24"/>
      <c r="L448" s="24"/>
      <c r="N448" s="24"/>
      <c r="P448" s="97"/>
      <c r="R448" s="164"/>
      <c r="S448" s="37"/>
      <c r="U448" s="24"/>
      <c r="V448" s="24"/>
      <c r="W448" s="28"/>
    </row>
    <row r="449" spans="2:23" s="23" customFormat="1" ht="16.5" x14ac:dyDescent="0.3">
      <c r="B449" s="24"/>
      <c r="C449" s="24"/>
      <c r="E449" s="166"/>
      <c r="F449" s="25"/>
      <c r="H449" s="24"/>
      <c r="I449" s="24"/>
      <c r="L449" s="24"/>
      <c r="N449" s="24"/>
      <c r="P449" s="97"/>
      <c r="R449" s="164"/>
      <c r="S449" s="37"/>
      <c r="U449" s="24"/>
      <c r="V449" s="24"/>
      <c r="W449" s="28"/>
    </row>
    <row r="450" spans="2:23" s="23" customFormat="1" ht="16.5" x14ac:dyDescent="0.3">
      <c r="B450" s="24"/>
      <c r="C450" s="24"/>
      <c r="E450" s="166"/>
      <c r="F450" s="25"/>
      <c r="H450" s="24"/>
      <c r="I450" s="24"/>
      <c r="L450" s="24"/>
      <c r="N450" s="24"/>
      <c r="P450" s="97"/>
      <c r="R450" s="164"/>
      <c r="S450" s="37"/>
      <c r="U450" s="24"/>
      <c r="V450" s="24"/>
      <c r="W450" s="28"/>
    </row>
    <row r="451" spans="2:23" s="23" customFormat="1" ht="16.5" x14ac:dyDescent="0.3">
      <c r="B451" s="24"/>
      <c r="C451" s="24"/>
      <c r="E451" s="166"/>
      <c r="F451" s="25"/>
      <c r="H451" s="24"/>
      <c r="I451" s="24"/>
      <c r="L451" s="24"/>
      <c r="N451" s="24"/>
      <c r="P451" s="97"/>
      <c r="R451" s="164"/>
      <c r="S451" s="37"/>
      <c r="U451" s="24"/>
      <c r="V451" s="24"/>
      <c r="W451" s="28"/>
    </row>
    <row r="452" spans="2:23" s="23" customFormat="1" ht="16.5" x14ac:dyDescent="0.3">
      <c r="B452" s="24"/>
      <c r="C452" s="24"/>
      <c r="E452" s="166"/>
      <c r="F452" s="25"/>
      <c r="H452" s="24"/>
      <c r="I452" s="24"/>
      <c r="L452" s="24"/>
      <c r="N452" s="24"/>
      <c r="P452" s="97"/>
      <c r="R452" s="164"/>
      <c r="S452" s="37"/>
      <c r="U452" s="24"/>
      <c r="V452" s="24"/>
      <c r="W452" s="28"/>
    </row>
    <row r="453" spans="2:23" s="23" customFormat="1" ht="16.5" x14ac:dyDescent="0.3">
      <c r="B453" s="24"/>
      <c r="C453" s="24"/>
      <c r="E453" s="166"/>
      <c r="F453" s="25"/>
      <c r="H453" s="24"/>
      <c r="I453" s="24"/>
      <c r="L453" s="24"/>
      <c r="N453" s="24"/>
      <c r="P453" s="97"/>
      <c r="R453" s="164"/>
      <c r="S453" s="37"/>
      <c r="U453" s="24"/>
      <c r="V453" s="24"/>
      <c r="W453" s="28"/>
    </row>
    <row r="454" spans="2:23" s="23" customFormat="1" ht="16.5" x14ac:dyDescent="0.3">
      <c r="B454" s="24"/>
      <c r="C454" s="24"/>
      <c r="E454" s="166"/>
      <c r="F454" s="25"/>
      <c r="H454" s="24"/>
      <c r="I454" s="24"/>
      <c r="L454" s="24"/>
      <c r="N454" s="24"/>
      <c r="P454" s="97"/>
      <c r="R454" s="164"/>
      <c r="S454" s="37"/>
      <c r="U454" s="24"/>
      <c r="V454" s="24"/>
      <c r="W454" s="28"/>
    </row>
    <row r="455" spans="2:23" s="23" customFormat="1" ht="16.5" x14ac:dyDescent="0.3">
      <c r="B455" s="24"/>
      <c r="C455" s="24"/>
      <c r="E455" s="166"/>
      <c r="F455" s="25"/>
      <c r="H455" s="24"/>
      <c r="I455" s="24"/>
      <c r="L455" s="24"/>
      <c r="N455" s="24"/>
      <c r="P455" s="97"/>
      <c r="R455" s="164"/>
      <c r="S455" s="37"/>
      <c r="U455" s="24"/>
      <c r="V455" s="24"/>
      <c r="W455" s="28"/>
    </row>
    <row r="456" spans="2:23" s="23" customFormat="1" ht="16.5" x14ac:dyDescent="0.3">
      <c r="B456" s="24"/>
      <c r="C456" s="24"/>
      <c r="E456" s="166"/>
      <c r="F456" s="25"/>
      <c r="H456" s="24"/>
      <c r="I456" s="24"/>
      <c r="L456" s="24"/>
      <c r="N456" s="24"/>
      <c r="P456" s="97"/>
      <c r="R456" s="164"/>
      <c r="S456" s="37"/>
      <c r="U456" s="24"/>
      <c r="V456" s="24"/>
      <c r="W456" s="28"/>
    </row>
    <row r="457" spans="2:23" s="23" customFormat="1" ht="16.5" x14ac:dyDescent="0.3">
      <c r="B457" s="24"/>
      <c r="C457" s="24"/>
      <c r="E457" s="166"/>
      <c r="F457" s="25"/>
      <c r="H457" s="24"/>
      <c r="I457" s="24"/>
      <c r="L457" s="24"/>
      <c r="N457" s="24"/>
      <c r="P457" s="97"/>
      <c r="R457" s="164"/>
      <c r="S457" s="37"/>
      <c r="U457" s="24"/>
      <c r="V457" s="24"/>
      <c r="W457" s="28"/>
    </row>
    <row r="458" spans="2:23" s="23" customFormat="1" ht="16.5" x14ac:dyDescent="0.3">
      <c r="B458" s="24"/>
      <c r="C458" s="24"/>
      <c r="E458" s="166"/>
      <c r="F458" s="25"/>
      <c r="H458" s="24"/>
      <c r="I458" s="24"/>
      <c r="L458" s="24"/>
      <c r="N458" s="24"/>
      <c r="P458" s="97"/>
      <c r="R458" s="164"/>
      <c r="S458" s="37"/>
      <c r="U458" s="24"/>
      <c r="V458" s="24"/>
      <c r="W458" s="28"/>
    </row>
    <row r="459" spans="2:23" s="23" customFormat="1" ht="16.5" x14ac:dyDescent="0.3">
      <c r="B459" s="24"/>
      <c r="C459" s="24"/>
      <c r="E459" s="166"/>
      <c r="F459" s="25"/>
      <c r="H459" s="24"/>
      <c r="I459" s="24"/>
      <c r="L459" s="24"/>
      <c r="N459" s="24"/>
      <c r="P459" s="97"/>
      <c r="R459" s="164"/>
      <c r="S459" s="37"/>
      <c r="U459" s="24"/>
      <c r="V459" s="24"/>
      <c r="W459" s="28"/>
    </row>
    <row r="460" spans="2:23" s="23" customFormat="1" ht="16.5" x14ac:dyDescent="0.3">
      <c r="B460" s="24"/>
      <c r="C460" s="24"/>
      <c r="E460" s="166"/>
      <c r="F460" s="25"/>
      <c r="H460" s="24"/>
      <c r="I460" s="24"/>
      <c r="L460" s="24"/>
      <c r="N460" s="24"/>
      <c r="P460" s="97"/>
      <c r="R460" s="164"/>
      <c r="S460" s="37"/>
      <c r="U460" s="24"/>
      <c r="V460" s="24"/>
      <c r="W460" s="28"/>
    </row>
    <row r="461" spans="2:23" s="23" customFormat="1" ht="16.5" x14ac:dyDescent="0.3">
      <c r="B461" s="24"/>
      <c r="C461" s="24"/>
      <c r="E461" s="166"/>
      <c r="F461" s="25"/>
      <c r="H461" s="24"/>
      <c r="I461" s="24"/>
      <c r="L461" s="24"/>
      <c r="N461" s="24"/>
      <c r="P461" s="97"/>
      <c r="R461" s="164"/>
      <c r="S461" s="37"/>
      <c r="U461" s="24"/>
      <c r="V461" s="24"/>
      <c r="W461" s="28"/>
    </row>
    <row r="462" spans="2:23" s="23" customFormat="1" ht="16.5" x14ac:dyDescent="0.3">
      <c r="B462" s="24"/>
      <c r="C462" s="24"/>
      <c r="E462" s="166"/>
      <c r="F462" s="25"/>
      <c r="H462" s="24"/>
      <c r="I462" s="24"/>
      <c r="L462" s="24"/>
      <c r="N462" s="24"/>
      <c r="P462" s="97"/>
      <c r="R462" s="164"/>
      <c r="S462" s="37"/>
      <c r="U462" s="24"/>
      <c r="V462" s="24"/>
      <c r="W462" s="28"/>
    </row>
    <row r="463" spans="2:23" ht="15.75" x14ac:dyDescent="0.25">
      <c r="E463" s="166"/>
      <c r="R463" s="164"/>
    </row>
    <row r="464" spans="2:23" ht="15.75" x14ac:dyDescent="0.25">
      <c r="E464" s="166"/>
      <c r="R464" s="164"/>
    </row>
    <row r="465" spans="2:23" ht="15.75" x14ac:dyDescent="0.25">
      <c r="E465" s="166"/>
      <c r="R465" s="164"/>
    </row>
    <row r="466" spans="2:23" ht="15.75" x14ac:dyDescent="0.25">
      <c r="E466" s="166"/>
      <c r="R466" s="164"/>
    </row>
    <row r="467" spans="2:23" ht="15.75" x14ac:dyDescent="0.25">
      <c r="E467" s="166"/>
      <c r="R467" s="164"/>
    </row>
    <row r="468" spans="2:23" ht="15.75" x14ac:dyDescent="0.25">
      <c r="E468" s="166"/>
      <c r="R468" s="164"/>
    </row>
    <row r="469" spans="2:23" ht="15.75" x14ac:dyDescent="0.25">
      <c r="E469" s="166"/>
      <c r="R469" s="164"/>
    </row>
    <row r="470" spans="2:23" ht="15.75" x14ac:dyDescent="0.25">
      <c r="E470" s="166"/>
      <c r="R470" s="164"/>
    </row>
    <row r="471" spans="2:23" ht="15.75" x14ac:dyDescent="0.25">
      <c r="E471" s="166"/>
      <c r="R471" s="164"/>
    </row>
    <row r="472" spans="2:23" ht="15.75" x14ac:dyDescent="0.25">
      <c r="E472" s="166"/>
      <c r="R472" s="164"/>
    </row>
    <row r="473" spans="2:23" ht="15.75" x14ac:dyDescent="0.25">
      <c r="E473" s="166"/>
      <c r="R473" s="164"/>
    </row>
    <row r="474" spans="2:23" ht="15.75" x14ac:dyDescent="0.25">
      <c r="E474" s="166"/>
      <c r="R474" s="164"/>
    </row>
    <row r="475" spans="2:23" ht="15.75" x14ac:dyDescent="0.25">
      <c r="E475" s="166"/>
      <c r="R475" s="164"/>
    </row>
    <row r="476" spans="2:23" ht="15.75" x14ac:dyDescent="0.25">
      <c r="E476" s="166"/>
      <c r="R476" s="164"/>
    </row>
    <row r="477" spans="2:23" s="23" customFormat="1" ht="16.5" x14ac:dyDescent="0.3">
      <c r="B477" s="24"/>
      <c r="C477" s="24"/>
      <c r="E477" s="166"/>
      <c r="F477" s="25"/>
      <c r="H477" s="24"/>
      <c r="I477" s="24"/>
      <c r="L477" s="24"/>
      <c r="N477" s="24"/>
      <c r="P477" s="97"/>
      <c r="R477" s="164"/>
      <c r="S477" s="37"/>
      <c r="U477" s="24"/>
      <c r="V477" s="24"/>
      <c r="W477" s="28"/>
    </row>
    <row r="478" spans="2:23" s="23" customFormat="1" ht="16.5" x14ac:dyDescent="0.3">
      <c r="B478" s="24"/>
      <c r="C478" s="24"/>
      <c r="E478" s="166"/>
      <c r="F478" s="25"/>
      <c r="H478" s="24"/>
      <c r="I478" s="24"/>
      <c r="L478" s="24"/>
      <c r="N478" s="24"/>
      <c r="P478" s="97"/>
      <c r="R478" s="164"/>
      <c r="S478" s="37"/>
      <c r="U478" s="24"/>
      <c r="V478" s="24"/>
      <c r="W478" s="28"/>
    </row>
    <row r="479" spans="2:23" s="23" customFormat="1" ht="16.5" x14ac:dyDescent="0.3">
      <c r="B479" s="24"/>
      <c r="C479" s="24"/>
      <c r="E479" s="166"/>
      <c r="F479" s="25"/>
      <c r="H479" s="24"/>
      <c r="I479" s="24"/>
      <c r="L479" s="24"/>
      <c r="N479" s="24"/>
      <c r="P479" s="97"/>
      <c r="R479" s="164"/>
      <c r="S479" s="37"/>
      <c r="U479" s="24"/>
      <c r="V479" s="24"/>
      <c r="W479" s="28"/>
    </row>
    <row r="480" spans="2:23" s="23" customFormat="1" ht="16.5" x14ac:dyDescent="0.3">
      <c r="B480" s="24"/>
      <c r="C480" s="24"/>
      <c r="E480" s="166"/>
      <c r="F480" s="25"/>
      <c r="H480" s="24"/>
      <c r="I480" s="24"/>
      <c r="L480" s="24"/>
      <c r="N480" s="24"/>
      <c r="P480" s="97"/>
      <c r="R480" s="164"/>
      <c r="S480" s="37"/>
      <c r="U480" s="24"/>
      <c r="V480" s="24"/>
      <c r="W480" s="28"/>
    </row>
    <row r="481" spans="2:23" s="23" customFormat="1" ht="16.5" x14ac:dyDescent="0.3">
      <c r="B481" s="24"/>
      <c r="C481" s="24"/>
      <c r="E481" s="166"/>
      <c r="F481" s="25"/>
      <c r="H481" s="24"/>
      <c r="I481" s="24"/>
      <c r="L481" s="24"/>
      <c r="N481" s="24"/>
      <c r="P481" s="97"/>
      <c r="R481" s="164"/>
      <c r="S481" s="37"/>
      <c r="U481" s="24"/>
      <c r="V481" s="24"/>
      <c r="W481" s="28"/>
    </row>
    <row r="482" spans="2:23" s="23" customFormat="1" ht="16.5" x14ac:dyDescent="0.3">
      <c r="B482" s="24"/>
      <c r="C482" s="24"/>
      <c r="E482" s="166"/>
      <c r="F482" s="25"/>
      <c r="H482" s="24"/>
      <c r="I482" s="24"/>
      <c r="L482" s="24"/>
      <c r="N482" s="24"/>
      <c r="P482" s="97"/>
      <c r="R482" s="164"/>
      <c r="S482" s="37"/>
      <c r="U482" s="24"/>
      <c r="V482" s="24"/>
      <c r="W482" s="28"/>
    </row>
    <row r="483" spans="2:23" s="23" customFormat="1" ht="16.5" x14ac:dyDescent="0.3">
      <c r="B483" s="24"/>
      <c r="C483" s="24"/>
      <c r="E483" s="166"/>
      <c r="H483" s="24"/>
      <c r="I483" s="24"/>
      <c r="L483" s="24"/>
      <c r="N483" s="24"/>
      <c r="P483" s="97"/>
      <c r="R483" s="164"/>
      <c r="S483" s="37"/>
      <c r="U483" s="24"/>
      <c r="V483" s="24"/>
      <c r="W483" s="28"/>
    </row>
    <row r="484" spans="2:23" s="23" customFormat="1" ht="16.5" x14ac:dyDescent="0.3">
      <c r="B484" s="24"/>
      <c r="C484" s="24"/>
      <c r="E484" s="166"/>
      <c r="H484" s="24"/>
      <c r="I484" s="24"/>
      <c r="L484" s="24"/>
      <c r="N484" s="24"/>
      <c r="P484" s="97"/>
      <c r="R484" s="164"/>
      <c r="S484" s="37"/>
      <c r="U484" s="24"/>
      <c r="V484" s="24"/>
      <c r="W484" s="28"/>
    </row>
    <row r="485" spans="2:23" s="23" customFormat="1" ht="16.5" x14ac:dyDescent="0.3">
      <c r="B485" s="24"/>
      <c r="C485" s="24"/>
      <c r="E485" s="166"/>
      <c r="H485" s="24"/>
      <c r="I485" s="24"/>
      <c r="L485" s="24"/>
      <c r="N485" s="24"/>
      <c r="P485" s="97"/>
      <c r="R485" s="164"/>
      <c r="S485" s="37"/>
      <c r="U485" s="24"/>
      <c r="V485" s="24"/>
      <c r="W485" s="28"/>
    </row>
    <row r="486" spans="2:23" s="23" customFormat="1" ht="16.5" x14ac:dyDescent="0.3">
      <c r="B486" s="24"/>
      <c r="C486" s="24"/>
      <c r="E486" s="166"/>
      <c r="F486" s="25"/>
      <c r="H486" s="24"/>
      <c r="I486" s="24"/>
      <c r="L486" s="24"/>
      <c r="N486" s="24"/>
      <c r="P486" s="97"/>
      <c r="R486" s="164"/>
      <c r="S486" s="150"/>
      <c r="U486" s="24"/>
      <c r="V486" s="24"/>
      <c r="W486" s="28"/>
    </row>
    <row r="487" spans="2:23" s="23" customFormat="1" ht="16.5" x14ac:dyDescent="0.3">
      <c r="B487" s="24"/>
      <c r="C487" s="24"/>
      <c r="E487" s="166"/>
      <c r="F487" s="25"/>
      <c r="H487" s="24"/>
      <c r="I487" s="24"/>
      <c r="L487" s="24"/>
      <c r="N487" s="24"/>
      <c r="P487" s="97"/>
      <c r="R487" s="164"/>
      <c r="S487" s="150"/>
      <c r="U487" s="24"/>
      <c r="V487" s="24"/>
      <c r="W487" s="28"/>
    </row>
    <row r="488" spans="2:23" s="23" customFormat="1" ht="16.5" x14ac:dyDescent="0.3">
      <c r="B488" s="24"/>
      <c r="C488" s="24"/>
      <c r="E488" s="166"/>
      <c r="F488" s="25"/>
      <c r="H488" s="24"/>
      <c r="I488" s="24"/>
      <c r="L488" s="24"/>
      <c r="N488" s="24"/>
      <c r="P488" s="97"/>
      <c r="R488" s="164"/>
      <c r="S488" s="150"/>
      <c r="U488" s="24"/>
      <c r="V488" s="24"/>
      <c r="W488" s="28"/>
    </row>
    <row r="489" spans="2:23" s="23" customFormat="1" ht="16.5" x14ac:dyDescent="0.3">
      <c r="B489" s="24"/>
      <c r="C489" s="24"/>
      <c r="E489" s="166"/>
      <c r="F489" s="25"/>
      <c r="H489" s="24"/>
      <c r="I489" s="24"/>
      <c r="L489" s="24"/>
      <c r="N489" s="24"/>
      <c r="P489" s="97"/>
      <c r="R489" s="164"/>
      <c r="S489" s="150"/>
      <c r="U489" s="24"/>
      <c r="V489" s="24"/>
      <c r="W489" s="28"/>
    </row>
    <row r="490" spans="2:23" s="23" customFormat="1" ht="16.5" x14ac:dyDescent="0.3">
      <c r="B490" s="24"/>
      <c r="C490" s="24"/>
      <c r="E490" s="166"/>
      <c r="F490" s="25"/>
      <c r="H490" s="24"/>
      <c r="I490" s="24"/>
      <c r="L490" s="24"/>
      <c r="N490" s="24"/>
      <c r="P490" s="97"/>
      <c r="R490" s="164"/>
      <c r="S490" s="150"/>
      <c r="U490" s="24"/>
      <c r="V490" s="24"/>
      <c r="W490" s="28"/>
    </row>
    <row r="491" spans="2:23" s="23" customFormat="1" ht="16.5" x14ac:dyDescent="0.3">
      <c r="B491" s="24"/>
      <c r="C491" s="24"/>
      <c r="E491" s="166"/>
      <c r="F491" s="25"/>
      <c r="H491" s="24"/>
      <c r="I491" s="24"/>
      <c r="L491" s="24"/>
      <c r="N491" s="24"/>
      <c r="P491" s="97"/>
      <c r="R491" s="164"/>
      <c r="S491" s="150"/>
      <c r="U491" s="24"/>
      <c r="V491" s="24"/>
      <c r="W491" s="28"/>
    </row>
    <row r="492" spans="2:23" s="23" customFormat="1" ht="16.5" x14ac:dyDescent="0.3">
      <c r="B492" s="24"/>
      <c r="C492" s="24"/>
      <c r="E492" s="166"/>
      <c r="F492" s="25"/>
      <c r="H492" s="24"/>
      <c r="I492" s="24"/>
      <c r="L492" s="24"/>
      <c r="N492" s="24"/>
      <c r="P492" s="97"/>
      <c r="R492" s="164"/>
      <c r="S492" s="151"/>
      <c r="U492" s="24"/>
      <c r="V492" s="24"/>
      <c r="W492" s="28"/>
    </row>
    <row r="493" spans="2:23" s="23" customFormat="1" ht="16.5" x14ac:dyDescent="0.3">
      <c r="B493" s="24"/>
      <c r="C493" s="24"/>
      <c r="E493" s="166"/>
      <c r="F493" s="25"/>
      <c r="H493" s="24"/>
      <c r="I493" s="24"/>
      <c r="L493" s="24"/>
      <c r="N493" s="24"/>
      <c r="P493" s="97"/>
      <c r="R493" s="164"/>
      <c r="S493" s="150"/>
      <c r="U493" s="24"/>
      <c r="V493" s="24"/>
      <c r="W493" s="28"/>
    </row>
    <row r="494" spans="2:23" s="23" customFormat="1" ht="16.5" x14ac:dyDescent="0.3">
      <c r="B494" s="24"/>
      <c r="C494" s="24"/>
      <c r="E494" s="166"/>
      <c r="F494" s="25"/>
      <c r="H494" s="24"/>
      <c r="I494" s="24"/>
      <c r="L494" s="24"/>
      <c r="N494" s="24"/>
      <c r="P494" s="97"/>
      <c r="R494" s="164"/>
      <c r="S494" s="150"/>
      <c r="U494" s="24"/>
      <c r="V494" s="24"/>
      <c r="W494" s="28"/>
    </row>
    <row r="495" spans="2:23" s="23" customFormat="1" ht="16.5" x14ac:dyDescent="0.3">
      <c r="B495" s="24"/>
      <c r="C495" s="24"/>
      <c r="E495" s="166"/>
      <c r="F495" s="25"/>
      <c r="H495" s="24"/>
      <c r="I495" s="24"/>
      <c r="L495" s="24"/>
      <c r="N495" s="24"/>
      <c r="P495" s="97"/>
      <c r="R495" s="164"/>
      <c r="S495" s="150"/>
      <c r="U495" s="24"/>
      <c r="V495" s="24"/>
      <c r="W495" s="28"/>
    </row>
    <row r="496" spans="2:23" s="23" customFormat="1" ht="16.5" x14ac:dyDescent="0.3">
      <c r="B496" s="24"/>
      <c r="C496" s="24"/>
      <c r="E496" s="166"/>
      <c r="F496" s="25"/>
      <c r="H496" s="24"/>
      <c r="I496" s="24"/>
      <c r="L496" s="24"/>
      <c r="N496" s="24"/>
      <c r="P496" s="97"/>
      <c r="R496" s="164"/>
      <c r="S496" s="150"/>
      <c r="U496" s="24"/>
      <c r="V496" s="24"/>
      <c r="W496" s="28"/>
    </row>
    <row r="497" spans="2:23" s="23" customFormat="1" ht="16.5" x14ac:dyDescent="0.3">
      <c r="B497" s="24"/>
      <c r="C497" s="24"/>
      <c r="E497" s="166"/>
      <c r="F497" s="25"/>
      <c r="H497" s="24"/>
      <c r="I497" s="24"/>
      <c r="L497" s="24"/>
      <c r="N497" s="24"/>
      <c r="P497" s="97"/>
      <c r="R497" s="164"/>
      <c r="S497" s="151"/>
      <c r="U497" s="24"/>
      <c r="V497" s="24"/>
      <c r="W497" s="28"/>
    </row>
    <row r="498" spans="2:23" ht="16.5" x14ac:dyDescent="0.3">
      <c r="E498" s="166"/>
      <c r="R498" s="164"/>
      <c r="W498" s="28"/>
    </row>
    <row r="499" spans="2:23" ht="16.5" x14ac:dyDescent="0.3">
      <c r="E499" s="166"/>
      <c r="R499" s="164"/>
      <c r="W499" s="28"/>
    </row>
    <row r="500" spans="2:23" ht="16.5" x14ac:dyDescent="0.3">
      <c r="E500" s="166"/>
      <c r="R500" s="164"/>
      <c r="W500" s="28"/>
    </row>
    <row r="501" spans="2:23" ht="16.5" x14ac:dyDescent="0.3">
      <c r="E501" s="166"/>
      <c r="R501" s="164"/>
      <c r="W501" s="28"/>
    </row>
    <row r="502" spans="2:23" ht="16.5" x14ac:dyDescent="0.3">
      <c r="E502" s="166"/>
      <c r="R502" s="164"/>
      <c r="W502" s="28"/>
    </row>
    <row r="503" spans="2:23" ht="16.5" x14ac:dyDescent="0.3">
      <c r="E503" s="166"/>
      <c r="R503" s="164"/>
      <c r="W503" s="28"/>
    </row>
    <row r="504" spans="2:23" ht="16.5" x14ac:dyDescent="0.3">
      <c r="E504" s="166"/>
      <c r="R504" s="164"/>
      <c r="W504" s="28"/>
    </row>
    <row r="505" spans="2:23" ht="16.5" x14ac:dyDescent="0.3">
      <c r="E505" s="166"/>
      <c r="R505" s="164"/>
      <c r="W505" s="28"/>
    </row>
    <row r="506" spans="2:23" ht="16.5" x14ac:dyDescent="0.3">
      <c r="E506" s="166"/>
      <c r="R506" s="164"/>
      <c r="W506" s="28"/>
    </row>
    <row r="507" spans="2:23" ht="16.5" x14ac:dyDescent="0.3">
      <c r="E507" s="166"/>
      <c r="R507" s="164"/>
      <c r="W507" s="28"/>
    </row>
    <row r="508" spans="2:23" ht="16.5" x14ac:dyDescent="0.3">
      <c r="E508" s="166"/>
      <c r="R508" s="164"/>
      <c r="W508" s="28"/>
    </row>
    <row r="509" spans="2:23" ht="16.5" x14ac:dyDescent="0.3">
      <c r="E509" s="166"/>
      <c r="R509" s="164"/>
      <c r="W509" s="28"/>
    </row>
    <row r="510" spans="2:23" ht="16.5" x14ac:dyDescent="0.3">
      <c r="E510" s="166"/>
      <c r="R510" s="164"/>
      <c r="W510" s="28"/>
    </row>
    <row r="511" spans="2:23" ht="16.5" x14ac:dyDescent="0.3">
      <c r="E511" s="166"/>
      <c r="R511" s="164"/>
      <c r="W511" s="28"/>
    </row>
    <row r="512" spans="2:23" ht="16.5" x14ac:dyDescent="0.3">
      <c r="E512" s="166"/>
      <c r="R512" s="164"/>
      <c r="W512" s="28"/>
    </row>
    <row r="513" spans="5:23" ht="16.5" x14ac:dyDescent="0.3">
      <c r="E513" s="166"/>
      <c r="R513" s="164"/>
      <c r="W513" s="28"/>
    </row>
    <row r="514" spans="5:23" ht="16.5" x14ac:dyDescent="0.3">
      <c r="E514" s="166"/>
      <c r="R514" s="164"/>
      <c r="W514" s="28"/>
    </row>
    <row r="515" spans="5:23" ht="16.5" x14ac:dyDescent="0.3">
      <c r="E515" s="166"/>
      <c r="R515" s="164"/>
      <c r="W515" s="28"/>
    </row>
    <row r="516" spans="5:23" ht="16.5" x14ac:dyDescent="0.3">
      <c r="E516" s="166"/>
      <c r="R516" s="164"/>
      <c r="W516" s="28"/>
    </row>
    <row r="517" spans="5:23" ht="16.5" x14ac:dyDescent="0.3">
      <c r="E517" s="166"/>
      <c r="R517" s="164"/>
      <c r="W517" s="28"/>
    </row>
    <row r="518" spans="5:23" ht="16.5" x14ac:dyDescent="0.3">
      <c r="E518" s="166"/>
      <c r="R518" s="164"/>
      <c r="W518" s="28"/>
    </row>
    <row r="519" spans="5:23" s="23" customFormat="1" ht="16.5" x14ac:dyDescent="0.3">
      <c r="E519" s="166"/>
      <c r="R519" s="164"/>
      <c r="W519" s="28"/>
    </row>
    <row r="520" spans="5:23" s="23" customFormat="1" ht="16.5" x14ac:dyDescent="0.3">
      <c r="E520" s="166"/>
      <c r="R520" s="164"/>
      <c r="W520" s="28"/>
    </row>
    <row r="521" spans="5:23" s="23" customFormat="1" ht="16.5" x14ac:dyDescent="0.3">
      <c r="E521" s="166"/>
      <c r="R521" s="164"/>
      <c r="W521" s="28"/>
    </row>
    <row r="522" spans="5:23" s="23" customFormat="1" ht="16.5" x14ac:dyDescent="0.3">
      <c r="E522" s="166"/>
      <c r="R522" s="164"/>
      <c r="W522" s="28"/>
    </row>
    <row r="523" spans="5:23" s="23" customFormat="1" ht="16.5" x14ac:dyDescent="0.3">
      <c r="E523" s="166"/>
      <c r="R523" s="164"/>
      <c r="W523" s="28"/>
    </row>
    <row r="524" spans="5:23" ht="16.5" x14ac:dyDescent="0.3">
      <c r="E524" s="166"/>
      <c r="R524" s="164"/>
      <c r="W524" s="28"/>
    </row>
    <row r="525" spans="5:23" ht="16.5" x14ac:dyDescent="0.3">
      <c r="E525" s="166"/>
      <c r="R525" s="164"/>
      <c r="W525" s="28"/>
    </row>
    <row r="526" spans="5:23" ht="16.5" x14ac:dyDescent="0.3">
      <c r="E526" s="166"/>
      <c r="R526" s="164"/>
      <c r="W526" s="28"/>
    </row>
    <row r="527" spans="5:23" ht="16.5" x14ac:dyDescent="0.3">
      <c r="E527" s="166"/>
      <c r="R527" s="164"/>
      <c r="W527" s="28"/>
    </row>
    <row r="528" spans="5:23" ht="16.5" x14ac:dyDescent="0.3">
      <c r="E528" s="166"/>
      <c r="R528" s="164"/>
      <c r="W528" s="28"/>
    </row>
    <row r="529" spans="1:43" ht="16.5" x14ac:dyDescent="0.3">
      <c r="E529" s="166"/>
      <c r="R529" s="164"/>
      <c r="W529" s="28"/>
    </row>
    <row r="530" spans="1:43" ht="16.5" x14ac:dyDescent="0.3">
      <c r="E530" s="166"/>
      <c r="R530" s="164"/>
      <c r="W530" s="28"/>
    </row>
    <row r="531" spans="1:43" ht="16.5" x14ac:dyDescent="0.3">
      <c r="E531" s="166"/>
      <c r="R531" s="164"/>
      <c r="W531" s="28"/>
    </row>
    <row r="532" spans="1:43" ht="16.5" x14ac:dyDescent="0.3">
      <c r="E532" s="166"/>
      <c r="R532" s="164"/>
      <c r="W532" s="28"/>
    </row>
    <row r="533" spans="1:43" ht="16.5" x14ac:dyDescent="0.3">
      <c r="E533" s="166"/>
      <c r="R533" s="164"/>
      <c r="W533" s="28"/>
    </row>
    <row r="534" spans="1:43" ht="16.5" x14ac:dyDescent="0.3">
      <c r="E534" s="166"/>
      <c r="R534" s="164"/>
      <c r="W534" s="28"/>
    </row>
    <row r="535" spans="1:43" ht="16.5" x14ac:dyDescent="0.3">
      <c r="E535" s="166"/>
      <c r="R535" s="164"/>
      <c r="W535" s="28"/>
    </row>
    <row r="536" spans="1:43" ht="16.5" x14ac:dyDescent="0.3">
      <c r="E536" s="166"/>
      <c r="R536" s="164"/>
      <c r="W536" s="28"/>
    </row>
    <row r="537" spans="1:43" s="23" customFormat="1" ht="16.5" x14ac:dyDescent="0.3">
      <c r="B537" s="30"/>
      <c r="C537" s="30"/>
      <c r="D537" s="25"/>
      <c r="E537" s="166"/>
      <c r="F537" s="25"/>
      <c r="H537" s="24"/>
      <c r="I537" s="24"/>
      <c r="L537" s="24"/>
      <c r="N537" s="24"/>
      <c r="P537" s="97"/>
      <c r="Q537" s="26"/>
      <c r="R537" s="164"/>
      <c r="S537" s="37"/>
      <c r="T537" s="25"/>
      <c r="U537" s="24"/>
      <c r="V537" s="24"/>
      <c r="W537" s="28"/>
    </row>
    <row r="538" spans="1:43" s="23" customFormat="1" ht="16.5" x14ac:dyDescent="0.3">
      <c r="B538" s="30"/>
      <c r="C538" s="30"/>
      <c r="D538" s="25"/>
      <c r="E538" s="166"/>
      <c r="F538" s="25"/>
      <c r="H538" s="24"/>
      <c r="I538" s="24"/>
      <c r="L538" s="24"/>
      <c r="N538" s="24"/>
      <c r="P538" s="97"/>
      <c r="Q538" s="26"/>
      <c r="R538" s="164"/>
      <c r="S538" s="41"/>
      <c r="T538" s="25"/>
      <c r="U538" s="24"/>
      <c r="V538" s="24"/>
      <c r="W538" s="28"/>
    </row>
    <row r="539" spans="1:43" s="23" customFormat="1" ht="16.5" x14ac:dyDescent="0.3">
      <c r="B539" s="30"/>
      <c r="C539" s="30"/>
      <c r="D539" s="25"/>
      <c r="E539" s="166"/>
      <c r="F539" s="25"/>
      <c r="H539" s="24"/>
      <c r="I539" s="24"/>
      <c r="L539" s="24"/>
      <c r="N539" s="24"/>
      <c r="P539" s="97"/>
      <c r="Q539" s="26"/>
      <c r="R539" s="164"/>
      <c r="S539" s="37"/>
      <c r="T539" s="25"/>
      <c r="U539" s="24"/>
      <c r="V539" s="24"/>
      <c r="W539" s="28"/>
    </row>
    <row r="540" spans="1:43" ht="16.5" x14ac:dyDescent="0.3">
      <c r="A540" s="23"/>
      <c r="B540" s="24"/>
      <c r="C540" s="24"/>
      <c r="D540" s="25"/>
      <c r="E540" s="166"/>
      <c r="F540" s="25"/>
      <c r="G540" s="23"/>
      <c r="H540" s="24"/>
      <c r="I540" s="24"/>
      <c r="J540" s="23"/>
      <c r="K540" s="23"/>
      <c r="L540" s="24"/>
      <c r="M540" s="23"/>
      <c r="N540" s="24"/>
      <c r="O540" s="23"/>
      <c r="P540" s="97"/>
      <c r="Q540" s="26"/>
      <c r="R540" s="164"/>
      <c r="S540" s="37"/>
      <c r="T540" s="25"/>
      <c r="U540" s="24"/>
      <c r="V540" s="24"/>
      <c r="W540" s="28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</row>
    <row r="541" spans="1:43" ht="16.5" x14ac:dyDescent="0.3">
      <c r="E541" s="166"/>
      <c r="R541" s="164"/>
      <c r="W541" s="28"/>
    </row>
    <row r="542" spans="1:43" ht="16.5" x14ac:dyDescent="0.3">
      <c r="E542" s="166"/>
      <c r="R542" s="164"/>
      <c r="W542" s="28"/>
    </row>
    <row r="543" spans="1:43" ht="16.5" x14ac:dyDescent="0.3">
      <c r="E543" s="166"/>
      <c r="R543" s="164"/>
      <c r="W543" s="28"/>
    </row>
    <row r="544" spans="1:43" ht="16.5" x14ac:dyDescent="0.3">
      <c r="E544" s="166"/>
      <c r="R544" s="164"/>
      <c r="W544" s="28"/>
    </row>
    <row r="545" spans="1:66" ht="16.5" x14ac:dyDescent="0.3">
      <c r="E545" s="166"/>
      <c r="R545" s="164"/>
      <c r="W545" s="28"/>
    </row>
    <row r="546" spans="1:66" ht="16.5" x14ac:dyDescent="0.3">
      <c r="E546" s="166"/>
      <c r="R546" s="164"/>
      <c r="W546" s="28"/>
    </row>
    <row r="547" spans="1:66" ht="16.5" x14ac:dyDescent="0.3">
      <c r="E547" s="166"/>
      <c r="R547" s="164"/>
      <c r="W547" s="28"/>
    </row>
    <row r="548" spans="1:66" ht="16.5" x14ac:dyDescent="0.3">
      <c r="E548" s="166"/>
      <c r="R548" s="164"/>
      <c r="W548" s="28"/>
    </row>
    <row r="549" spans="1:66" ht="16.5" x14ac:dyDescent="0.3">
      <c r="E549" s="166"/>
      <c r="R549" s="164"/>
      <c r="W549" s="28"/>
    </row>
    <row r="550" spans="1:66" s="126" customFormat="1" ht="16.5" x14ac:dyDescent="0.3">
      <c r="A550" s="23"/>
      <c r="B550" s="30"/>
      <c r="C550" s="30"/>
      <c r="D550" s="25"/>
      <c r="E550" s="166"/>
      <c r="F550" s="25"/>
      <c r="G550" s="23"/>
      <c r="H550" s="24"/>
      <c r="I550" s="24"/>
      <c r="J550" s="23"/>
      <c r="K550" s="23"/>
      <c r="L550" s="30"/>
      <c r="M550" s="23"/>
      <c r="N550" s="30"/>
      <c r="O550" s="23"/>
      <c r="P550" s="23"/>
      <c r="Q550" s="26"/>
      <c r="R550" s="164"/>
      <c r="S550" s="37"/>
      <c r="T550" s="25"/>
      <c r="U550" s="24"/>
      <c r="V550" s="30"/>
      <c r="W550" s="28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</row>
    <row r="551" spans="1:66" s="127" customFormat="1" ht="16.5" x14ac:dyDescent="0.3">
      <c r="A551" s="23"/>
      <c r="B551" s="30"/>
      <c r="C551" s="30"/>
      <c r="D551" s="25"/>
      <c r="E551" s="166"/>
      <c r="F551" s="25"/>
      <c r="G551" s="23"/>
      <c r="H551" s="24"/>
      <c r="I551" s="24"/>
      <c r="J551" s="23"/>
      <c r="K551" s="23"/>
      <c r="L551" s="30"/>
      <c r="M551" s="23"/>
      <c r="N551" s="30"/>
      <c r="O551" s="23"/>
      <c r="P551" s="23"/>
      <c r="Q551" s="26"/>
      <c r="R551" s="164"/>
      <c r="S551" s="37"/>
      <c r="T551" s="25"/>
      <c r="U551" s="24"/>
      <c r="V551" s="30"/>
      <c r="W551" s="28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</row>
    <row r="552" spans="1:66" s="128" customFormat="1" ht="16.5" x14ac:dyDescent="0.3">
      <c r="A552" s="23"/>
      <c r="B552" s="30"/>
      <c r="C552" s="30"/>
      <c r="D552" s="25"/>
      <c r="E552" s="166"/>
      <c r="F552" s="25"/>
      <c r="G552" s="23"/>
      <c r="H552" s="24"/>
      <c r="I552" s="24"/>
      <c r="J552" s="23"/>
      <c r="K552" s="23"/>
      <c r="L552" s="30"/>
      <c r="M552" s="23"/>
      <c r="N552" s="30"/>
      <c r="O552" s="23"/>
      <c r="P552" s="23"/>
      <c r="Q552" s="26"/>
      <c r="R552" s="164"/>
      <c r="S552" s="41"/>
      <c r="T552" s="25"/>
      <c r="U552" s="24"/>
      <c r="V552" s="30"/>
      <c r="W552" s="28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</row>
    <row r="553" spans="1:66" s="128" customFormat="1" ht="16.5" x14ac:dyDescent="0.3">
      <c r="A553" s="23"/>
      <c r="B553" s="30"/>
      <c r="C553" s="30"/>
      <c r="D553" s="25"/>
      <c r="E553" s="166"/>
      <c r="F553" s="25"/>
      <c r="G553" s="23"/>
      <c r="H553" s="24"/>
      <c r="I553" s="24"/>
      <c r="J553" s="23"/>
      <c r="K553" s="23"/>
      <c r="L553" s="30"/>
      <c r="M553" s="23"/>
      <c r="N553" s="30"/>
      <c r="O553" s="23"/>
      <c r="P553" s="23"/>
      <c r="Q553" s="26"/>
      <c r="R553" s="164"/>
      <c r="S553" s="37"/>
      <c r="T553" s="25"/>
      <c r="U553" s="24"/>
      <c r="V553" s="30"/>
      <c r="W553" s="28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</row>
    <row r="554" spans="1:66" s="128" customFormat="1" ht="16.5" x14ac:dyDescent="0.3">
      <c r="A554" s="23"/>
      <c r="B554" s="30"/>
      <c r="C554" s="30"/>
      <c r="D554" s="25"/>
      <c r="E554" s="166"/>
      <c r="F554" s="25"/>
      <c r="G554" s="23"/>
      <c r="H554" s="24"/>
      <c r="I554" s="24"/>
      <c r="J554" s="23"/>
      <c r="K554" s="23"/>
      <c r="L554" s="30"/>
      <c r="M554" s="23"/>
      <c r="N554" s="30"/>
      <c r="O554" s="23"/>
      <c r="P554" s="23"/>
      <c r="Q554" s="26"/>
      <c r="R554" s="164"/>
      <c r="S554" s="37"/>
      <c r="T554" s="25"/>
      <c r="U554" s="24"/>
      <c r="V554" s="30"/>
      <c r="W554" s="28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</row>
    <row r="555" spans="1:66" s="116" customFormat="1" ht="16.5" x14ac:dyDescent="0.3">
      <c r="A555" s="23"/>
      <c r="B555" s="30"/>
      <c r="C555" s="30"/>
      <c r="D555" s="25"/>
      <c r="E555" s="166"/>
      <c r="F555" s="25"/>
      <c r="G555" s="23"/>
      <c r="H555" s="24"/>
      <c r="I555" s="24"/>
      <c r="J555" s="23"/>
      <c r="K555" s="23"/>
      <c r="L555" s="30"/>
      <c r="M555" s="23"/>
      <c r="N555" s="30"/>
      <c r="O555" s="23"/>
      <c r="P555" s="23"/>
      <c r="Q555" s="26"/>
      <c r="R555" s="164"/>
      <c r="S555" s="37"/>
      <c r="T555" s="25"/>
      <c r="U555" s="24"/>
      <c r="V555" s="30"/>
      <c r="W555" s="28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</row>
    <row r="556" spans="1:66" s="120" customFormat="1" ht="16.5" x14ac:dyDescent="0.3">
      <c r="A556" s="23"/>
      <c r="B556" s="30"/>
      <c r="C556" s="30"/>
      <c r="D556" s="25"/>
      <c r="E556" s="166"/>
      <c r="F556" s="25"/>
      <c r="G556" s="23"/>
      <c r="H556" s="24"/>
      <c r="I556" s="24"/>
      <c r="J556" s="23"/>
      <c r="K556" s="23"/>
      <c r="L556" s="30"/>
      <c r="M556" s="23"/>
      <c r="N556" s="30"/>
      <c r="O556" s="23"/>
      <c r="P556" s="23"/>
      <c r="Q556" s="26"/>
      <c r="R556" s="164"/>
      <c r="S556" s="37"/>
      <c r="T556" s="25"/>
      <c r="U556" s="24"/>
      <c r="V556" s="30"/>
      <c r="W556" s="28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</row>
    <row r="557" spans="1:66" s="122" customFormat="1" ht="16.5" x14ac:dyDescent="0.3">
      <c r="A557" s="23"/>
      <c r="B557" s="30"/>
      <c r="C557" s="30"/>
      <c r="D557" s="25"/>
      <c r="E557" s="166"/>
      <c r="F557" s="25"/>
      <c r="G557" s="23"/>
      <c r="H557" s="24"/>
      <c r="I557" s="24"/>
      <c r="J557" s="23"/>
      <c r="K557" s="23"/>
      <c r="L557" s="30"/>
      <c r="M557" s="23"/>
      <c r="N557" s="30"/>
      <c r="O557" s="23"/>
      <c r="P557" s="23"/>
      <c r="Q557" s="26"/>
      <c r="R557" s="164"/>
      <c r="S557" s="37"/>
      <c r="T557" s="25"/>
      <c r="U557" s="24"/>
      <c r="V557" s="30"/>
      <c r="W557" s="28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</row>
    <row r="558" spans="1:66" s="125" customFormat="1" ht="16.5" x14ac:dyDescent="0.3">
      <c r="A558" s="23"/>
      <c r="B558" s="30"/>
      <c r="C558" s="30"/>
      <c r="D558" s="25"/>
      <c r="E558" s="166"/>
      <c r="F558" s="25"/>
      <c r="G558" s="23"/>
      <c r="H558" s="24"/>
      <c r="I558" s="24"/>
      <c r="J558" s="23"/>
      <c r="K558" s="23"/>
      <c r="L558" s="30"/>
      <c r="M558" s="23"/>
      <c r="N558" s="30"/>
      <c r="O558" s="23"/>
      <c r="P558" s="23"/>
      <c r="Q558" s="26"/>
      <c r="R558" s="164"/>
      <c r="S558" s="37"/>
      <c r="T558" s="25"/>
      <c r="U558" s="24"/>
      <c r="V558" s="30"/>
      <c r="W558" s="28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</row>
    <row r="559" spans="1:66" s="128" customFormat="1" ht="16.5" x14ac:dyDescent="0.3">
      <c r="A559" s="23"/>
      <c r="B559" s="30"/>
      <c r="C559" s="30"/>
      <c r="D559" s="25"/>
      <c r="E559" s="166"/>
      <c r="F559" s="25"/>
      <c r="G559" s="23"/>
      <c r="H559" s="24"/>
      <c r="I559" s="24"/>
      <c r="J559" s="23"/>
      <c r="K559" s="23"/>
      <c r="L559" s="30"/>
      <c r="M559" s="23"/>
      <c r="N559" s="30"/>
      <c r="O559" s="23"/>
      <c r="P559" s="23"/>
      <c r="Q559" s="26"/>
      <c r="R559" s="164"/>
      <c r="S559" s="37"/>
      <c r="T559" s="25"/>
      <c r="U559" s="24"/>
      <c r="V559" s="30"/>
      <c r="W559" s="28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</row>
    <row r="560" spans="1:66" s="123" customFormat="1" ht="16.5" x14ac:dyDescent="0.3">
      <c r="A560" s="23"/>
      <c r="B560" s="30"/>
      <c r="C560" s="30"/>
      <c r="D560" s="25"/>
      <c r="E560" s="166"/>
      <c r="F560" s="25"/>
      <c r="G560" s="23"/>
      <c r="H560" s="24"/>
      <c r="I560" s="24"/>
      <c r="J560" s="23"/>
      <c r="K560" s="23"/>
      <c r="L560" s="30"/>
      <c r="M560" s="23"/>
      <c r="N560" s="30"/>
      <c r="O560" s="23"/>
      <c r="P560" s="23"/>
      <c r="Q560" s="26"/>
      <c r="R560" s="164"/>
      <c r="S560" s="37"/>
      <c r="T560" s="25"/>
      <c r="U560" s="24"/>
      <c r="V560" s="30"/>
      <c r="W560" s="28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</row>
    <row r="561" spans="1:66" s="123" customFormat="1" ht="16.5" x14ac:dyDescent="0.3">
      <c r="A561" s="23"/>
      <c r="B561" s="30"/>
      <c r="C561" s="30"/>
      <c r="D561" s="25"/>
      <c r="E561" s="166"/>
      <c r="F561" s="25"/>
      <c r="G561" s="23"/>
      <c r="H561" s="24"/>
      <c r="I561" s="24"/>
      <c r="J561" s="23"/>
      <c r="K561" s="23"/>
      <c r="L561" s="30"/>
      <c r="M561" s="23"/>
      <c r="N561" s="30"/>
      <c r="O561" s="23"/>
      <c r="P561" s="23"/>
      <c r="Q561" s="26"/>
      <c r="R561" s="164"/>
      <c r="S561" s="37"/>
      <c r="T561" s="25"/>
      <c r="U561" s="24"/>
      <c r="V561" s="30"/>
      <c r="W561" s="28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</row>
    <row r="562" spans="1:66" s="123" customFormat="1" ht="16.5" x14ac:dyDescent="0.3">
      <c r="A562" s="23"/>
      <c r="B562" s="30"/>
      <c r="C562" s="30"/>
      <c r="D562" s="25"/>
      <c r="E562" s="166"/>
      <c r="F562" s="25"/>
      <c r="G562" s="23"/>
      <c r="H562" s="24"/>
      <c r="I562" s="24"/>
      <c r="J562" s="23"/>
      <c r="K562" s="23"/>
      <c r="L562" s="30"/>
      <c r="M562" s="23"/>
      <c r="N562" s="30"/>
      <c r="O562" s="23"/>
      <c r="P562" s="23"/>
      <c r="Q562" s="26"/>
      <c r="R562" s="164"/>
      <c r="S562" s="41"/>
      <c r="T562" s="25"/>
      <c r="U562" s="24"/>
      <c r="V562" s="30"/>
      <c r="W562" s="28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</row>
    <row r="563" spans="1:66" s="113" customFormat="1" ht="16.5" x14ac:dyDescent="0.3">
      <c r="A563" s="23"/>
      <c r="B563" s="30"/>
      <c r="C563" s="30"/>
      <c r="D563" s="25"/>
      <c r="E563" s="166"/>
      <c r="F563" s="25"/>
      <c r="G563" s="23"/>
      <c r="H563" s="24"/>
      <c r="I563" s="24"/>
      <c r="J563" s="23"/>
      <c r="K563" s="23"/>
      <c r="L563" s="30"/>
      <c r="M563" s="23"/>
      <c r="N563" s="30"/>
      <c r="O563" s="23"/>
      <c r="P563" s="23"/>
      <c r="Q563" s="26"/>
      <c r="R563" s="164"/>
      <c r="S563" s="37"/>
      <c r="T563" s="25"/>
      <c r="U563" s="24"/>
      <c r="V563" s="30"/>
      <c r="W563" s="28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</row>
    <row r="564" spans="1:66" s="107" customFormat="1" ht="16.5" x14ac:dyDescent="0.3">
      <c r="A564" s="23"/>
      <c r="B564" s="30"/>
      <c r="C564" s="30"/>
      <c r="D564" s="25"/>
      <c r="E564" s="166"/>
      <c r="F564" s="25"/>
      <c r="G564" s="23"/>
      <c r="H564" s="24"/>
      <c r="I564" s="24"/>
      <c r="J564" s="23"/>
      <c r="K564" s="23"/>
      <c r="L564" s="30"/>
      <c r="M564" s="23"/>
      <c r="N564" s="30"/>
      <c r="O564" s="23"/>
      <c r="P564" s="23"/>
      <c r="Q564" s="26"/>
      <c r="R564" s="164"/>
      <c r="S564" s="41"/>
      <c r="T564" s="25"/>
      <c r="U564" s="24"/>
      <c r="V564" s="30"/>
      <c r="W564" s="28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</row>
    <row r="565" spans="1:66" s="108" customFormat="1" ht="16.5" x14ac:dyDescent="0.3">
      <c r="A565" s="23"/>
      <c r="B565" s="30"/>
      <c r="C565" s="30"/>
      <c r="D565" s="25"/>
      <c r="E565" s="166"/>
      <c r="F565" s="25"/>
      <c r="G565" s="23"/>
      <c r="H565" s="24"/>
      <c r="I565" s="24"/>
      <c r="J565" s="23"/>
      <c r="K565" s="23"/>
      <c r="L565" s="30"/>
      <c r="M565" s="23"/>
      <c r="N565" s="30"/>
      <c r="O565" s="23"/>
      <c r="P565" s="23"/>
      <c r="Q565" s="26"/>
      <c r="R565" s="164"/>
      <c r="S565" s="37"/>
      <c r="T565" s="25"/>
      <c r="U565" s="24"/>
      <c r="V565" s="30"/>
      <c r="W565" s="28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</row>
    <row r="566" spans="1:66" s="114" customFormat="1" ht="16.5" x14ac:dyDescent="0.3">
      <c r="A566" s="23"/>
      <c r="B566" s="30"/>
      <c r="C566" s="30"/>
      <c r="D566" s="25"/>
      <c r="E566" s="166"/>
      <c r="F566" s="25"/>
      <c r="G566" s="23"/>
      <c r="H566" s="24"/>
      <c r="I566" s="24"/>
      <c r="J566" s="23"/>
      <c r="K566" s="23"/>
      <c r="L566" s="30"/>
      <c r="M566" s="23"/>
      <c r="N566" s="30"/>
      <c r="O566" s="23"/>
      <c r="P566" s="23"/>
      <c r="Q566" s="26"/>
      <c r="R566" s="164"/>
      <c r="S566" s="37"/>
      <c r="T566" s="25"/>
      <c r="U566" s="130"/>
      <c r="V566" s="30"/>
      <c r="W566" s="28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</row>
    <row r="567" spans="1:66" s="116" customFormat="1" ht="16.5" x14ac:dyDescent="0.3">
      <c r="A567" s="23"/>
      <c r="B567" s="30"/>
      <c r="C567" s="30"/>
      <c r="D567" s="25"/>
      <c r="E567" s="166"/>
      <c r="F567" s="25"/>
      <c r="G567" s="23"/>
      <c r="H567" s="24"/>
      <c r="I567" s="24"/>
      <c r="J567" s="23"/>
      <c r="K567" s="23"/>
      <c r="L567" s="30"/>
      <c r="M567" s="23"/>
      <c r="N567" s="30"/>
      <c r="O567" s="23"/>
      <c r="P567" s="23"/>
      <c r="Q567" s="26"/>
      <c r="R567" s="164"/>
      <c r="S567" s="41"/>
      <c r="T567" s="25"/>
      <c r="U567" s="30"/>
      <c r="V567" s="30"/>
      <c r="W567" s="28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</row>
    <row r="568" spans="1:66" s="116" customFormat="1" ht="16.5" x14ac:dyDescent="0.3">
      <c r="A568" s="23"/>
      <c r="B568" s="30"/>
      <c r="C568" s="30"/>
      <c r="D568" s="25"/>
      <c r="E568" s="166"/>
      <c r="F568" s="25"/>
      <c r="G568" s="23"/>
      <c r="H568" s="24"/>
      <c r="I568" s="24"/>
      <c r="J568" s="23"/>
      <c r="K568" s="23"/>
      <c r="L568" s="30"/>
      <c r="M568" s="23"/>
      <c r="N568" s="30"/>
      <c r="O568" s="23"/>
      <c r="P568" s="23"/>
      <c r="Q568" s="26"/>
      <c r="R568" s="164"/>
      <c r="S568" s="37"/>
      <c r="T568" s="25"/>
      <c r="U568" s="30"/>
      <c r="V568" s="30"/>
      <c r="W568" s="28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</row>
    <row r="569" spans="1:66" s="118" customFormat="1" ht="16.5" x14ac:dyDescent="0.3">
      <c r="A569" s="23"/>
      <c r="B569" s="30"/>
      <c r="C569" s="30"/>
      <c r="D569" s="25"/>
      <c r="E569" s="166"/>
      <c r="F569" s="25"/>
      <c r="G569" s="23"/>
      <c r="H569" s="24"/>
      <c r="I569" s="24"/>
      <c r="J569" s="23"/>
      <c r="K569" s="23"/>
      <c r="L569" s="30"/>
      <c r="M569" s="23"/>
      <c r="N569" s="30"/>
      <c r="O569" s="23"/>
      <c r="P569" s="23"/>
      <c r="Q569" s="26"/>
      <c r="R569" s="164"/>
      <c r="S569" s="41"/>
      <c r="T569" s="25"/>
      <c r="U569" s="30"/>
      <c r="V569" s="30"/>
      <c r="W569" s="28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</row>
    <row r="570" spans="1:66" s="119" customFormat="1" ht="16.5" x14ac:dyDescent="0.3">
      <c r="A570" s="23"/>
      <c r="B570" s="30"/>
      <c r="C570" s="30"/>
      <c r="D570" s="25"/>
      <c r="E570" s="166"/>
      <c r="F570" s="25"/>
      <c r="G570" s="23"/>
      <c r="H570" s="24"/>
      <c r="I570" s="24"/>
      <c r="J570" s="23"/>
      <c r="K570" s="23"/>
      <c r="L570" s="30"/>
      <c r="M570" s="23"/>
      <c r="N570" s="30"/>
      <c r="O570" s="23"/>
      <c r="P570" s="23"/>
      <c r="Q570" s="26"/>
      <c r="R570" s="164"/>
      <c r="S570" s="41"/>
      <c r="T570" s="25"/>
      <c r="U570" s="30"/>
      <c r="V570" s="30"/>
      <c r="W570" s="28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</row>
    <row r="571" spans="1:66" s="120" customFormat="1" ht="16.5" x14ac:dyDescent="0.3">
      <c r="A571" s="23"/>
      <c r="B571" s="30"/>
      <c r="C571" s="30"/>
      <c r="D571" s="25"/>
      <c r="E571" s="166"/>
      <c r="F571" s="25"/>
      <c r="G571" s="23"/>
      <c r="H571" s="24"/>
      <c r="I571" s="24"/>
      <c r="J571" s="23"/>
      <c r="K571" s="23"/>
      <c r="L571" s="30"/>
      <c r="M571" s="23"/>
      <c r="N571" s="30"/>
      <c r="O571" s="23"/>
      <c r="P571" s="23"/>
      <c r="Q571" s="26"/>
      <c r="R571" s="164"/>
      <c r="S571" s="37"/>
      <c r="T571" s="25"/>
      <c r="U571" s="30"/>
      <c r="V571" s="30"/>
      <c r="W571" s="28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</row>
    <row r="572" spans="1:66" s="120" customFormat="1" ht="16.5" x14ac:dyDescent="0.3">
      <c r="A572" s="23"/>
      <c r="B572" s="30"/>
      <c r="C572" s="30"/>
      <c r="D572" s="25"/>
      <c r="E572" s="166"/>
      <c r="F572" s="25"/>
      <c r="G572" s="23"/>
      <c r="H572" s="24"/>
      <c r="I572" s="24"/>
      <c r="J572" s="23"/>
      <c r="K572" s="23"/>
      <c r="L572" s="30"/>
      <c r="M572" s="23"/>
      <c r="N572" s="30"/>
      <c r="O572" s="23"/>
      <c r="P572" s="23"/>
      <c r="Q572" s="26"/>
      <c r="R572" s="164"/>
      <c r="S572" s="37"/>
      <c r="T572" s="25"/>
      <c r="U572" s="30"/>
      <c r="V572" s="30"/>
      <c r="W572" s="28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</row>
    <row r="573" spans="1:66" s="120" customFormat="1" ht="16.5" x14ac:dyDescent="0.3">
      <c r="A573" s="23"/>
      <c r="B573" s="30"/>
      <c r="C573" s="30"/>
      <c r="D573" s="25"/>
      <c r="E573" s="166"/>
      <c r="F573" s="25"/>
      <c r="G573" s="23"/>
      <c r="H573" s="24"/>
      <c r="I573" s="24"/>
      <c r="J573" s="23"/>
      <c r="K573" s="23"/>
      <c r="L573" s="30"/>
      <c r="M573" s="23"/>
      <c r="N573" s="30"/>
      <c r="O573" s="23"/>
      <c r="P573" s="23"/>
      <c r="Q573" s="26"/>
      <c r="R573" s="164"/>
      <c r="S573" s="41"/>
      <c r="T573" s="25"/>
      <c r="U573" s="30"/>
      <c r="V573" s="30"/>
      <c r="W573" s="28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</row>
    <row r="574" spans="1:66" s="121" customFormat="1" ht="16.5" x14ac:dyDescent="0.3">
      <c r="A574" s="23"/>
      <c r="B574" s="30"/>
      <c r="C574" s="30"/>
      <c r="D574" s="25"/>
      <c r="E574" s="166"/>
      <c r="F574" s="25"/>
      <c r="G574" s="23"/>
      <c r="H574" s="24"/>
      <c r="I574" s="24"/>
      <c r="J574" s="23"/>
      <c r="K574" s="23"/>
      <c r="L574" s="30"/>
      <c r="M574" s="23"/>
      <c r="N574" s="30"/>
      <c r="O574" s="23"/>
      <c r="P574" s="23"/>
      <c r="Q574" s="26"/>
      <c r="R574" s="164"/>
      <c r="S574" s="37"/>
      <c r="T574" s="25"/>
      <c r="U574" s="30"/>
      <c r="V574" s="30"/>
      <c r="W574" s="28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</row>
    <row r="575" spans="1:66" s="122" customFormat="1" ht="16.5" x14ac:dyDescent="0.3">
      <c r="A575" s="23"/>
      <c r="B575" s="30"/>
      <c r="C575" s="30"/>
      <c r="D575" s="25"/>
      <c r="E575" s="166"/>
      <c r="F575" s="25"/>
      <c r="G575" s="23"/>
      <c r="H575" s="24"/>
      <c r="I575" s="24"/>
      <c r="J575" s="23"/>
      <c r="K575" s="23"/>
      <c r="L575" s="30"/>
      <c r="M575" s="23"/>
      <c r="N575" s="30"/>
      <c r="O575" s="23"/>
      <c r="P575" s="23"/>
      <c r="Q575" s="26"/>
      <c r="R575" s="164"/>
      <c r="S575" s="37"/>
      <c r="T575" s="25"/>
      <c r="U575" s="30"/>
      <c r="V575" s="30"/>
      <c r="W575" s="28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</row>
    <row r="576" spans="1:66" s="122" customFormat="1" ht="16.5" x14ac:dyDescent="0.3">
      <c r="A576" s="23"/>
      <c r="B576" s="30"/>
      <c r="C576" s="30"/>
      <c r="D576" s="25"/>
      <c r="E576" s="166"/>
      <c r="F576" s="25"/>
      <c r="G576" s="23"/>
      <c r="H576" s="24"/>
      <c r="I576" s="24"/>
      <c r="J576" s="23"/>
      <c r="K576" s="23"/>
      <c r="L576" s="30"/>
      <c r="M576" s="23"/>
      <c r="N576" s="30"/>
      <c r="O576" s="23"/>
      <c r="P576" s="23"/>
      <c r="Q576" s="26"/>
      <c r="R576" s="164"/>
      <c r="S576" s="37"/>
      <c r="T576" s="25"/>
      <c r="U576" s="30"/>
      <c r="V576" s="30"/>
      <c r="W576" s="28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</row>
    <row r="577" spans="1:66" s="122" customFormat="1" ht="16.5" x14ac:dyDescent="0.3">
      <c r="A577" s="23"/>
      <c r="B577" s="30"/>
      <c r="C577" s="30"/>
      <c r="D577" s="25"/>
      <c r="E577" s="166"/>
      <c r="F577" s="25"/>
      <c r="G577" s="23"/>
      <c r="H577" s="24"/>
      <c r="I577" s="24"/>
      <c r="J577" s="23"/>
      <c r="K577" s="23"/>
      <c r="L577" s="30"/>
      <c r="M577" s="23"/>
      <c r="N577" s="30"/>
      <c r="O577" s="23"/>
      <c r="P577" s="23"/>
      <c r="Q577" s="26"/>
      <c r="R577" s="164"/>
      <c r="S577" s="41"/>
      <c r="T577" s="25"/>
      <c r="U577" s="30"/>
      <c r="V577" s="30"/>
      <c r="W577" s="28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</row>
    <row r="578" spans="1:66" s="123" customFormat="1" ht="16.5" x14ac:dyDescent="0.3">
      <c r="A578" s="23"/>
      <c r="B578" s="30"/>
      <c r="C578" s="30"/>
      <c r="D578" s="25"/>
      <c r="E578" s="166"/>
      <c r="F578" s="25"/>
      <c r="G578" s="23"/>
      <c r="H578" s="24"/>
      <c r="I578" s="24"/>
      <c r="J578" s="23"/>
      <c r="K578" s="23"/>
      <c r="L578" s="30"/>
      <c r="M578" s="23"/>
      <c r="N578" s="30"/>
      <c r="O578" s="23"/>
      <c r="P578" s="23"/>
      <c r="Q578" s="26"/>
      <c r="R578" s="164"/>
      <c r="S578" s="41"/>
      <c r="T578" s="25"/>
      <c r="U578" s="30"/>
      <c r="V578" s="30"/>
      <c r="W578" s="28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</row>
    <row r="579" spans="1:66" s="114" customFormat="1" ht="16.5" x14ac:dyDescent="0.3">
      <c r="A579" s="23"/>
      <c r="B579" s="30"/>
      <c r="C579" s="30"/>
      <c r="D579" s="25"/>
      <c r="E579" s="166"/>
      <c r="F579" s="25"/>
      <c r="G579" s="23"/>
      <c r="H579" s="24"/>
      <c r="I579" s="24"/>
      <c r="J579" s="23"/>
      <c r="K579" s="23"/>
      <c r="L579" s="30"/>
      <c r="M579" s="23"/>
      <c r="N579" s="30"/>
      <c r="O579" s="23"/>
      <c r="P579" s="23"/>
      <c r="Q579" s="26"/>
      <c r="R579" s="164"/>
      <c r="S579" s="37"/>
      <c r="T579" s="25"/>
      <c r="U579" s="30"/>
      <c r="V579" s="30"/>
      <c r="W579" s="28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</row>
    <row r="580" spans="1:66" s="121" customFormat="1" ht="16.5" x14ac:dyDescent="0.3">
      <c r="A580" s="23"/>
      <c r="B580" s="30"/>
      <c r="C580" s="30"/>
      <c r="D580" s="25"/>
      <c r="E580" s="166"/>
      <c r="F580" s="25"/>
      <c r="G580" s="23"/>
      <c r="H580" s="24"/>
      <c r="I580" s="24"/>
      <c r="J580" s="23"/>
      <c r="K580" s="23"/>
      <c r="L580" s="30"/>
      <c r="M580" s="23"/>
      <c r="N580" s="30"/>
      <c r="O580" s="23"/>
      <c r="P580" s="23"/>
      <c r="Q580" s="26"/>
      <c r="R580" s="164"/>
      <c r="S580" s="37"/>
      <c r="T580" s="25"/>
      <c r="U580" s="30"/>
      <c r="V580" s="30"/>
      <c r="W580" s="28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</row>
    <row r="581" spans="1:66" s="114" customFormat="1" ht="16.5" x14ac:dyDescent="0.3">
      <c r="A581" s="23"/>
      <c r="B581" s="30"/>
      <c r="C581" s="30"/>
      <c r="D581" s="25"/>
      <c r="E581" s="166"/>
      <c r="F581" s="25"/>
      <c r="G581" s="23"/>
      <c r="H581" s="24"/>
      <c r="I581" s="24"/>
      <c r="J581" s="23"/>
      <c r="K581" s="23"/>
      <c r="L581" s="30"/>
      <c r="M581" s="23"/>
      <c r="N581" s="30"/>
      <c r="O581" s="23"/>
      <c r="P581" s="23"/>
      <c r="Q581" s="26"/>
      <c r="R581" s="164"/>
      <c r="S581" s="37"/>
      <c r="T581" s="25"/>
      <c r="U581" s="30"/>
      <c r="V581" s="30"/>
      <c r="W581" s="28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</row>
    <row r="582" spans="1:66" s="117" customFormat="1" ht="16.5" x14ac:dyDescent="0.3">
      <c r="A582" s="23"/>
      <c r="B582" s="30"/>
      <c r="C582" s="30"/>
      <c r="D582" s="25"/>
      <c r="E582" s="166"/>
      <c r="F582" s="25"/>
      <c r="G582" s="23"/>
      <c r="H582" s="24"/>
      <c r="I582" s="24"/>
      <c r="J582" s="23"/>
      <c r="K582" s="23"/>
      <c r="L582" s="30"/>
      <c r="M582" s="23"/>
      <c r="N582" s="30"/>
      <c r="O582" s="23"/>
      <c r="P582" s="23"/>
      <c r="Q582" s="26"/>
      <c r="R582" s="164"/>
      <c r="S582" s="37"/>
      <c r="T582" s="25"/>
      <c r="U582" s="30"/>
      <c r="V582" s="30"/>
      <c r="W582" s="28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</row>
    <row r="583" spans="1:66" s="108" customFormat="1" ht="16.5" x14ac:dyDescent="0.3">
      <c r="A583" s="23"/>
      <c r="B583" s="30"/>
      <c r="C583" s="30"/>
      <c r="D583" s="25"/>
      <c r="E583" s="166"/>
      <c r="F583" s="25"/>
      <c r="G583" s="23"/>
      <c r="H583" s="24"/>
      <c r="I583" s="24"/>
      <c r="J583" s="23"/>
      <c r="K583" s="23"/>
      <c r="L583" s="30"/>
      <c r="M583" s="23"/>
      <c r="N583" s="30"/>
      <c r="O583" s="23"/>
      <c r="P583" s="23"/>
      <c r="Q583" s="26"/>
      <c r="R583" s="164"/>
      <c r="S583" s="37"/>
      <c r="T583" s="25"/>
      <c r="U583" s="30"/>
      <c r="V583" s="30"/>
      <c r="W583" s="28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</row>
    <row r="584" spans="1:66" s="110" customFormat="1" ht="16.5" x14ac:dyDescent="0.3">
      <c r="A584" s="23"/>
      <c r="B584" s="30"/>
      <c r="C584" s="30"/>
      <c r="D584" s="25"/>
      <c r="E584" s="166"/>
      <c r="F584" s="25"/>
      <c r="G584" s="23"/>
      <c r="H584" s="24"/>
      <c r="I584" s="24"/>
      <c r="J584" s="23"/>
      <c r="K584" s="23"/>
      <c r="L584" s="30"/>
      <c r="M584" s="23"/>
      <c r="N584" s="30"/>
      <c r="O584" s="23"/>
      <c r="P584" s="23"/>
      <c r="Q584" s="26"/>
      <c r="R584" s="164"/>
      <c r="S584" s="37"/>
      <c r="T584" s="25"/>
      <c r="U584" s="30"/>
      <c r="V584" s="30"/>
      <c r="W584" s="28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</row>
    <row r="585" spans="1:66" s="112" customFormat="1" ht="16.5" x14ac:dyDescent="0.3">
      <c r="A585" s="23"/>
      <c r="B585" s="30"/>
      <c r="C585" s="30"/>
      <c r="D585" s="25"/>
      <c r="E585" s="166"/>
      <c r="F585" s="25"/>
      <c r="G585" s="23"/>
      <c r="H585" s="24"/>
      <c r="I585" s="24"/>
      <c r="J585" s="23"/>
      <c r="K585" s="23"/>
      <c r="L585" s="30"/>
      <c r="M585" s="23"/>
      <c r="N585" s="30"/>
      <c r="O585" s="23"/>
      <c r="P585" s="23"/>
      <c r="Q585" s="26"/>
      <c r="R585" s="164"/>
      <c r="S585" s="37"/>
      <c r="T585" s="25"/>
      <c r="U585" s="30"/>
      <c r="V585" s="30"/>
      <c r="W585" s="28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</row>
    <row r="586" spans="1:66" ht="16.5" x14ac:dyDescent="0.3">
      <c r="E586" s="166"/>
      <c r="R586" s="164"/>
      <c r="W586" s="28"/>
    </row>
    <row r="587" spans="1:66" ht="16.5" x14ac:dyDescent="0.3">
      <c r="E587" s="166"/>
      <c r="R587" s="164"/>
      <c r="W587" s="28"/>
    </row>
    <row r="588" spans="1:66" ht="16.5" x14ac:dyDescent="0.3">
      <c r="E588" s="166"/>
      <c r="R588" s="164"/>
      <c r="W588" s="28"/>
    </row>
    <row r="589" spans="1:66" ht="16.5" x14ac:dyDescent="0.3">
      <c r="E589" s="166"/>
      <c r="R589" s="164"/>
      <c r="W589" s="28"/>
    </row>
    <row r="590" spans="1:66" ht="16.5" x14ac:dyDescent="0.3">
      <c r="E590" s="166"/>
      <c r="R590" s="164"/>
      <c r="W590" s="28"/>
    </row>
    <row r="591" spans="1:66" ht="16.5" x14ac:dyDescent="0.3">
      <c r="E591" s="166"/>
      <c r="R591" s="164"/>
      <c r="W591" s="28"/>
    </row>
    <row r="592" spans="1:66" ht="16.5" x14ac:dyDescent="0.3">
      <c r="E592" s="166"/>
      <c r="R592" s="164"/>
      <c r="W592" s="28"/>
    </row>
    <row r="593" spans="1:66" ht="16.5" x14ac:dyDescent="0.3">
      <c r="E593" s="166"/>
      <c r="R593" s="164"/>
      <c r="W593" s="28"/>
    </row>
    <row r="594" spans="1:66" ht="16.5" x14ac:dyDescent="0.3">
      <c r="E594" s="166"/>
      <c r="R594" s="164"/>
      <c r="W594" s="28"/>
    </row>
    <row r="595" spans="1:66" ht="16.5" x14ac:dyDescent="0.3">
      <c r="E595" s="166"/>
      <c r="R595" s="164"/>
      <c r="W595" s="28"/>
    </row>
    <row r="596" spans="1:66" ht="16.5" x14ac:dyDescent="0.3">
      <c r="E596" s="166"/>
      <c r="R596" s="164"/>
      <c r="W596" s="28"/>
    </row>
    <row r="597" spans="1:66" ht="16.5" x14ac:dyDescent="0.3">
      <c r="E597" s="166"/>
      <c r="R597" s="164"/>
      <c r="W597" s="28"/>
    </row>
    <row r="598" spans="1:66" ht="16.5" x14ac:dyDescent="0.3">
      <c r="E598" s="166"/>
      <c r="R598" s="164"/>
      <c r="W598" s="28"/>
    </row>
    <row r="599" spans="1:66" ht="16.5" x14ac:dyDescent="0.3">
      <c r="E599" s="166"/>
      <c r="R599" s="164"/>
      <c r="W599" s="28"/>
    </row>
    <row r="600" spans="1:66" ht="16.5" x14ac:dyDescent="0.3">
      <c r="E600" s="166"/>
      <c r="R600" s="164"/>
      <c r="W600" s="28"/>
    </row>
    <row r="601" spans="1:66" ht="16.5" x14ac:dyDescent="0.3">
      <c r="E601" s="166"/>
      <c r="R601" s="164"/>
      <c r="W601" s="28"/>
    </row>
    <row r="602" spans="1:66" ht="16.5" x14ac:dyDescent="0.3">
      <c r="E602" s="166"/>
      <c r="R602" s="164"/>
      <c r="W602" s="28"/>
    </row>
    <row r="603" spans="1:66" ht="16.5" x14ac:dyDescent="0.3">
      <c r="E603" s="166"/>
      <c r="R603" s="164"/>
      <c r="W603" s="28"/>
    </row>
    <row r="604" spans="1:66" ht="16.5" x14ac:dyDescent="0.3">
      <c r="E604" s="166"/>
      <c r="R604" s="164"/>
      <c r="W604" s="28"/>
    </row>
    <row r="605" spans="1:66" ht="16.5" x14ac:dyDescent="0.3">
      <c r="E605" s="166"/>
      <c r="R605" s="164"/>
      <c r="W605" s="28"/>
    </row>
    <row r="606" spans="1:66" s="112" customFormat="1" ht="16.5" x14ac:dyDescent="0.3">
      <c r="A606" s="23"/>
      <c r="B606" s="30"/>
      <c r="C606" s="30"/>
      <c r="D606" s="25"/>
      <c r="E606" s="166"/>
      <c r="F606" s="25"/>
      <c r="G606" s="23"/>
      <c r="H606" s="24"/>
      <c r="I606" s="24"/>
      <c r="J606" s="23"/>
      <c r="K606" s="23"/>
      <c r="L606" s="30"/>
      <c r="M606" s="23"/>
      <c r="N606" s="30"/>
      <c r="O606" s="23"/>
      <c r="P606" s="23"/>
      <c r="Q606" s="26"/>
      <c r="R606" s="164"/>
      <c r="S606" s="41"/>
      <c r="T606" s="25"/>
      <c r="U606" s="30"/>
      <c r="V606" s="30"/>
      <c r="W606" s="28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</row>
    <row r="607" spans="1:66" ht="16.5" x14ac:dyDescent="0.3">
      <c r="E607" s="166"/>
      <c r="R607" s="164"/>
      <c r="W607" s="28"/>
    </row>
    <row r="608" spans="1:66" ht="16.5" x14ac:dyDescent="0.3">
      <c r="E608" s="166"/>
      <c r="R608" s="164"/>
      <c r="W608" s="28"/>
    </row>
    <row r="609" spans="1:66" ht="16.5" x14ac:dyDescent="0.3">
      <c r="E609" s="166"/>
      <c r="R609" s="164"/>
      <c r="W609" s="28"/>
    </row>
    <row r="610" spans="1:66" ht="16.5" x14ac:dyDescent="0.3">
      <c r="E610" s="166"/>
      <c r="R610" s="164"/>
      <c r="W610" s="28"/>
    </row>
    <row r="611" spans="1:66" ht="16.5" x14ac:dyDescent="0.3">
      <c r="E611" s="166"/>
      <c r="R611" s="164"/>
      <c r="W611" s="28"/>
    </row>
    <row r="612" spans="1:66" ht="16.5" x14ac:dyDescent="0.3">
      <c r="E612" s="166"/>
      <c r="R612" s="164"/>
      <c r="W612" s="28"/>
    </row>
    <row r="613" spans="1:66" ht="16.5" x14ac:dyDescent="0.3">
      <c r="E613" s="166"/>
      <c r="R613" s="164"/>
      <c r="W613" s="28"/>
    </row>
    <row r="614" spans="1:66" ht="16.5" x14ac:dyDescent="0.3">
      <c r="E614" s="166"/>
      <c r="R614" s="164"/>
      <c r="W614" s="28"/>
    </row>
    <row r="615" spans="1:66" ht="16.5" x14ac:dyDescent="0.3">
      <c r="E615" s="166"/>
      <c r="R615" s="164"/>
      <c r="W615" s="28"/>
    </row>
    <row r="616" spans="1:66" s="112" customFormat="1" ht="16.5" x14ac:dyDescent="0.3">
      <c r="A616" s="23"/>
      <c r="B616" s="30"/>
      <c r="C616" s="30"/>
      <c r="D616" s="25"/>
      <c r="E616" s="166"/>
      <c r="F616" s="25"/>
      <c r="G616" s="23"/>
      <c r="H616" s="24"/>
      <c r="I616" s="24"/>
      <c r="J616" s="23"/>
      <c r="K616" s="23"/>
      <c r="L616" s="30"/>
      <c r="M616" s="23"/>
      <c r="N616" s="30"/>
      <c r="O616" s="23"/>
      <c r="P616" s="23"/>
      <c r="Q616" s="26"/>
      <c r="R616" s="164"/>
      <c r="S616" s="37"/>
      <c r="T616" s="25"/>
      <c r="U616" s="30"/>
      <c r="V616" s="30"/>
      <c r="W616" s="28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</row>
    <row r="617" spans="1:66" ht="16.5" x14ac:dyDescent="0.3">
      <c r="E617" s="166"/>
      <c r="R617" s="164"/>
      <c r="W617" s="28"/>
    </row>
    <row r="618" spans="1:66" ht="16.5" x14ac:dyDescent="0.3">
      <c r="E618" s="166"/>
      <c r="R618" s="164"/>
      <c r="W618" s="28"/>
    </row>
    <row r="619" spans="1:66" ht="16.5" x14ac:dyDescent="0.3">
      <c r="E619" s="166"/>
      <c r="R619" s="164"/>
      <c r="W619" s="28"/>
    </row>
    <row r="620" spans="1:66" ht="16.5" x14ac:dyDescent="0.3">
      <c r="E620" s="166"/>
      <c r="R620" s="164"/>
      <c r="W620" s="28"/>
    </row>
    <row r="621" spans="1:66" ht="16.5" x14ac:dyDescent="0.3">
      <c r="E621" s="166"/>
      <c r="R621" s="164"/>
      <c r="W621" s="28"/>
    </row>
    <row r="622" spans="1:66" s="112" customFormat="1" ht="16.5" x14ac:dyDescent="0.3">
      <c r="A622" s="23"/>
      <c r="B622" s="30"/>
      <c r="C622" s="30"/>
      <c r="D622" s="25"/>
      <c r="E622" s="166"/>
      <c r="F622" s="25"/>
      <c r="G622" s="23"/>
      <c r="H622" s="24"/>
      <c r="I622" s="24"/>
      <c r="J622" s="23"/>
      <c r="K622" s="23"/>
      <c r="L622" s="30"/>
      <c r="M622" s="23"/>
      <c r="N622" s="30"/>
      <c r="O622" s="23"/>
      <c r="P622" s="23"/>
      <c r="Q622" s="26"/>
      <c r="R622" s="164"/>
      <c r="S622" s="41"/>
      <c r="T622" s="25"/>
      <c r="U622" s="30"/>
      <c r="V622" s="30"/>
      <c r="W622" s="28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</row>
    <row r="623" spans="1:66" ht="16.5" x14ac:dyDescent="0.3">
      <c r="E623" s="166"/>
      <c r="R623" s="164"/>
      <c r="W623" s="28"/>
    </row>
    <row r="624" spans="1:66" ht="16.5" x14ac:dyDescent="0.3">
      <c r="E624" s="166"/>
      <c r="R624" s="164"/>
      <c r="W624" s="28"/>
    </row>
    <row r="625" spans="1:66" ht="16.5" x14ac:dyDescent="0.3">
      <c r="E625" s="166"/>
      <c r="R625" s="164"/>
      <c r="W625" s="28"/>
    </row>
    <row r="626" spans="1:66" ht="16.5" x14ac:dyDescent="0.3">
      <c r="E626" s="166"/>
      <c r="R626" s="164"/>
      <c r="W626" s="28"/>
    </row>
    <row r="627" spans="1:66" s="112" customFormat="1" ht="16.5" x14ac:dyDescent="0.3">
      <c r="A627" s="23"/>
      <c r="B627" s="30"/>
      <c r="C627" s="30"/>
      <c r="D627" s="25"/>
      <c r="E627" s="166"/>
      <c r="F627" s="25"/>
      <c r="G627" s="23"/>
      <c r="H627" s="24"/>
      <c r="I627" s="24"/>
      <c r="J627" s="23"/>
      <c r="K627" s="23"/>
      <c r="L627" s="30"/>
      <c r="M627" s="23"/>
      <c r="N627" s="30"/>
      <c r="O627" s="23"/>
      <c r="P627" s="23"/>
      <c r="Q627" s="26"/>
      <c r="R627" s="164"/>
      <c r="S627" s="41"/>
      <c r="T627" s="25"/>
      <c r="U627" s="30"/>
      <c r="V627" s="30"/>
      <c r="W627" s="28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</row>
    <row r="628" spans="1:66" s="112" customFormat="1" ht="16.5" x14ac:dyDescent="0.3">
      <c r="A628" s="23"/>
      <c r="B628" s="30"/>
      <c r="C628" s="30"/>
      <c r="D628" s="25"/>
      <c r="E628" s="166"/>
      <c r="F628" s="25"/>
      <c r="G628" s="23"/>
      <c r="H628" s="24"/>
      <c r="I628" s="24"/>
      <c r="J628" s="23"/>
      <c r="K628" s="23"/>
      <c r="L628" s="30"/>
      <c r="M628" s="23"/>
      <c r="N628" s="30"/>
      <c r="O628" s="23"/>
      <c r="P628" s="23"/>
      <c r="Q628" s="26"/>
      <c r="R628" s="164"/>
      <c r="S628" s="37"/>
      <c r="T628" s="25"/>
      <c r="U628" s="30"/>
      <c r="V628" s="30"/>
      <c r="W628" s="28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</row>
    <row r="629" spans="1:66" ht="16.5" x14ac:dyDescent="0.3">
      <c r="E629" s="166"/>
      <c r="R629" s="164"/>
      <c r="W629" s="28"/>
    </row>
    <row r="630" spans="1:66" ht="16.5" x14ac:dyDescent="0.3">
      <c r="E630" s="166"/>
      <c r="R630" s="164"/>
      <c r="W630" s="28"/>
    </row>
    <row r="631" spans="1:66" ht="16.5" x14ac:dyDescent="0.3">
      <c r="E631" s="166"/>
      <c r="R631" s="164"/>
      <c r="W631" s="28"/>
    </row>
    <row r="632" spans="1:66" ht="16.5" x14ac:dyDescent="0.3">
      <c r="E632" s="166"/>
      <c r="R632" s="164"/>
      <c r="W632" s="28"/>
    </row>
    <row r="633" spans="1:66" s="112" customFormat="1" ht="16.5" x14ac:dyDescent="0.3">
      <c r="A633" s="23"/>
      <c r="B633" s="30"/>
      <c r="C633" s="30"/>
      <c r="D633" s="25"/>
      <c r="E633" s="166"/>
      <c r="F633" s="25"/>
      <c r="G633" s="23"/>
      <c r="H633" s="24"/>
      <c r="I633" s="24"/>
      <c r="J633" s="23"/>
      <c r="K633" s="23"/>
      <c r="L633" s="30"/>
      <c r="M633" s="23"/>
      <c r="N633" s="30"/>
      <c r="O633" s="23"/>
      <c r="P633" s="23"/>
      <c r="Q633" s="26"/>
      <c r="R633" s="164"/>
      <c r="S633" s="37"/>
      <c r="T633" s="25"/>
      <c r="U633" s="30"/>
      <c r="V633" s="30"/>
      <c r="W633" s="28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</row>
    <row r="634" spans="1:66" ht="16.5" x14ac:dyDescent="0.3">
      <c r="E634" s="166"/>
      <c r="R634" s="164"/>
      <c r="W634" s="28"/>
    </row>
    <row r="635" spans="1:66" s="93" customFormat="1" ht="16.5" x14ac:dyDescent="0.3">
      <c r="A635" s="23"/>
      <c r="B635" s="30"/>
      <c r="C635" s="30"/>
      <c r="D635" s="25"/>
      <c r="E635" s="166"/>
      <c r="F635" s="25"/>
      <c r="G635" s="23"/>
      <c r="H635" s="24"/>
      <c r="I635" s="24"/>
      <c r="J635" s="23"/>
      <c r="K635" s="23"/>
      <c r="L635" s="30"/>
      <c r="M635" s="23"/>
      <c r="N635" s="30"/>
      <c r="O635" s="23"/>
      <c r="P635" s="97"/>
      <c r="Q635" s="26"/>
      <c r="R635" s="164"/>
      <c r="S635" s="37"/>
      <c r="T635" s="25"/>
      <c r="U635" s="30"/>
      <c r="V635" s="30"/>
      <c r="W635" s="28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</row>
    <row r="636" spans="1:66" s="98" customFormat="1" ht="16.5" x14ac:dyDescent="0.3">
      <c r="A636" s="23"/>
      <c r="B636" s="30"/>
      <c r="C636" s="30"/>
      <c r="D636" s="25"/>
      <c r="E636" s="166"/>
      <c r="F636" s="25"/>
      <c r="G636" s="23"/>
      <c r="H636" s="24"/>
      <c r="I636" s="24"/>
      <c r="J636" s="23"/>
      <c r="K636" s="23"/>
      <c r="L636" s="30"/>
      <c r="M636" s="23"/>
      <c r="N636" s="30"/>
      <c r="O636" s="23"/>
      <c r="P636" s="97"/>
      <c r="Q636" s="26"/>
      <c r="R636" s="164"/>
      <c r="S636" s="37"/>
      <c r="T636" s="25"/>
      <c r="U636" s="30"/>
      <c r="V636" s="30"/>
      <c r="W636" s="28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</row>
    <row r="637" spans="1:66" s="100" customFormat="1" ht="16.5" x14ac:dyDescent="0.3">
      <c r="A637" s="23"/>
      <c r="B637" s="30"/>
      <c r="C637" s="30"/>
      <c r="D637" s="25"/>
      <c r="E637" s="166"/>
      <c r="F637" s="25"/>
      <c r="G637" s="23"/>
      <c r="H637" s="24"/>
      <c r="I637" s="24"/>
      <c r="J637" s="23"/>
      <c r="K637" s="23"/>
      <c r="L637" s="30"/>
      <c r="M637" s="23"/>
      <c r="N637" s="30"/>
      <c r="O637" s="23"/>
      <c r="P637" s="97"/>
      <c r="Q637" s="26"/>
      <c r="R637" s="164"/>
      <c r="S637" s="37"/>
      <c r="T637" s="25"/>
      <c r="U637" s="30"/>
      <c r="V637" s="30"/>
      <c r="W637" s="28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</row>
    <row r="638" spans="1:66" s="81" customFormat="1" ht="16.5" x14ac:dyDescent="0.3">
      <c r="A638" s="23"/>
      <c r="B638" s="30"/>
      <c r="C638" s="30"/>
      <c r="D638" s="25"/>
      <c r="E638" s="166"/>
      <c r="F638" s="25"/>
      <c r="G638" s="23"/>
      <c r="H638" s="24"/>
      <c r="I638" s="24"/>
      <c r="J638" s="23"/>
      <c r="K638" s="23"/>
      <c r="L638" s="30"/>
      <c r="M638" s="23"/>
      <c r="N638" s="30"/>
      <c r="O638" s="23"/>
      <c r="P638" s="23"/>
      <c r="Q638" s="26"/>
      <c r="R638" s="164"/>
      <c r="S638" s="37"/>
      <c r="T638" s="25"/>
      <c r="U638" s="30"/>
      <c r="V638" s="30"/>
      <c r="W638" s="28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</row>
    <row r="639" spans="1:66" s="84" customFormat="1" ht="16.5" x14ac:dyDescent="0.3">
      <c r="A639" s="23"/>
      <c r="B639" s="30"/>
      <c r="C639" s="30"/>
      <c r="D639" s="25"/>
      <c r="E639" s="166"/>
      <c r="F639" s="25"/>
      <c r="G639" s="23"/>
      <c r="H639" s="24"/>
      <c r="I639" s="24"/>
      <c r="J639" s="23"/>
      <c r="K639" s="23"/>
      <c r="L639" s="30"/>
      <c r="M639" s="23"/>
      <c r="N639" s="30"/>
      <c r="O639" s="23"/>
      <c r="P639" s="23"/>
      <c r="Q639" s="26"/>
      <c r="R639" s="164"/>
      <c r="S639" s="37"/>
      <c r="T639" s="25"/>
      <c r="U639" s="30"/>
      <c r="V639" s="30"/>
      <c r="W639" s="28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</row>
    <row r="640" spans="1:66" s="84" customFormat="1" ht="16.5" x14ac:dyDescent="0.3">
      <c r="A640" s="23"/>
      <c r="B640" s="30"/>
      <c r="C640" s="30"/>
      <c r="D640" s="25"/>
      <c r="E640" s="166"/>
      <c r="F640" s="25"/>
      <c r="G640" s="23"/>
      <c r="H640" s="24"/>
      <c r="I640" s="24"/>
      <c r="J640" s="23"/>
      <c r="K640" s="23"/>
      <c r="L640" s="30"/>
      <c r="M640" s="23"/>
      <c r="N640" s="30"/>
      <c r="O640" s="23"/>
      <c r="P640" s="23"/>
      <c r="Q640" s="26"/>
      <c r="R640" s="164"/>
      <c r="S640" s="37"/>
      <c r="T640" s="25"/>
      <c r="U640" s="30"/>
      <c r="V640" s="30"/>
      <c r="W640" s="28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</row>
    <row r="641" spans="1:66" s="84" customFormat="1" ht="16.5" x14ac:dyDescent="0.3">
      <c r="A641" s="23"/>
      <c r="B641" s="30"/>
      <c r="C641" s="30"/>
      <c r="D641" s="25"/>
      <c r="E641" s="166"/>
      <c r="F641" s="25"/>
      <c r="G641" s="23"/>
      <c r="H641" s="24"/>
      <c r="I641" s="24"/>
      <c r="J641" s="23"/>
      <c r="K641" s="23"/>
      <c r="L641" s="30"/>
      <c r="M641" s="23"/>
      <c r="N641" s="30"/>
      <c r="O641" s="23"/>
      <c r="P641" s="23"/>
      <c r="Q641" s="26"/>
      <c r="R641" s="164"/>
      <c r="S641" s="41"/>
      <c r="T641" s="25"/>
      <c r="U641" s="30"/>
      <c r="V641" s="30"/>
      <c r="W641" s="28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</row>
    <row r="642" spans="1:66" s="84" customFormat="1" ht="16.5" x14ac:dyDescent="0.3">
      <c r="A642" s="23"/>
      <c r="B642" s="30"/>
      <c r="C642" s="30"/>
      <c r="D642" s="25"/>
      <c r="E642" s="166"/>
      <c r="F642" s="25"/>
      <c r="G642" s="23"/>
      <c r="H642" s="24"/>
      <c r="I642" s="24"/>
      <c r="J642" s="23"/>
      <c r="K642" s="23"/>
      <c r="L642" s="30"/>
      <c r="M642" s="23"/>
      <c r="N642" s="30"/>
      <c r="O642" s="23"/>
      <c r="P642" s="23"/>
      <c r="Q642" s="26"/>
      <c r="R642" s="164"/>
      <c r="S642" s="37"/>
      <c r="T642" s="25"/>
      <c r="U642" s="30"/>
      <c r="V642" s="30"/>
      <c r="W642" s="28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</row>
    <row r="643" spans="1:66" s="84" customFormat="1" ht="16.5" x14ac:dyDescent="0.3">
      <c r="A643" s="23"/>
      <c r="B643" s="30"/>
      <c r="C643" s="30"/>
      <c r="D643" s="25"/>
      <c r="E643" s="166"/>
      <c r="F643" s="25"/>
      <c r="G643" s="23"/>
      <c r="H643" s="24"/>
      <c r="I643" s="24"/>
      <c r="J643" s="23"/>
      <c r="K643" s="23"/>
      <c r="L643" s="30"/>
      <c r="M643" s="23"/>
      <c r="N643" s="30"/>
      <c r="O643" s="23"/>
      <c r="P643" s="23"/>
      <c r="Q643" s="26"/>
      <c r="R643" s="164"/>
      <c r="S643" s="37"/>
      <c r="T643" s="25"/>
      <c r="U643" s="30"/>
      <c r="V643" s="30"/>
      <c r="W643" s="28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</row>
    <row r="644" spans="1:66" s="84" customFormat="1" ht="16.5" x14ac:dyDescent="0.3">
      <c r="A644" s="23"/>
      <c r="B644" s="30"/>
      <c r="C644" s="30"/>
      <c r="D644" s="25"/>
      <c r="E644" s="166"/>
      <c r="F644" s="25"/>
      <c r="G644" s="23"/>
      <c r="H644" s="24"/>
      <c r="I644" s="24"/>
      <c r="J644" s="23"/>
      <c r="K644" s="23"/>
      <c r="L644" s="30"/>
      <c r="M644" s="23"/>
      <c r="N644" s="30"/>
      <c r="O644" s="23"/>
      <c r="P644" s="23"/>
      <c r="Q644" s="26"/>
      <c r="R644" s="164"/>
      <c r="S644" s="37"/>
      <c r="T644" s="25"/>
      <c r="U644" s="30"/>
      <c r="V644" s="30"/>
      <c r="W644" s="28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</row>
    <row r="645" spans="1:66" s="84" customFormat="1" ht="16.5" x14ac:dyDescent="0.3">
      <c r="A645" s="23"/>
      <c r="B645" s="30"/>
      <c r="C645" s="30"/>
      <c r="D645" s="25"/>
      <c r="E645" s="166"/>
      <c r="F645" s="25"/>
      <c r="G645" s="23"/>
      <c r="H645" s="24"/>
      <c r="I645" s="24"/>
      <c r="J645" s="23"/>
      <c r="K645" s="23"/>
      <c r="L645" s="30"/>
      <c r="M645" s="23"/>
      <c r="N645" s="30"/>
      <c r="O645" s="23"/>
      <c r="P645" s="23"/>
      <c r="Q645" s="26"/>
      <c r="R645" s="164"/>
      <c r="S645" s="37"/>
      <c r="T645" s="25"/>
      <c r="U645" s="30"/>
      <c r="V645" s="30"/>
      <c r="W645" s="28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</row>
    <row r="646" spans="1:66" s="77" customFormat="1" ht="16.5" x14ac:dyDescent="0.3">
      <c r="A646" s="23"/>
      <c r="B646" s="30"/>
      <c r="C646" s="30"/>
      <c r="D646" s="25"/>
      <c r="E646" s="166"/>
      <c r="F646" s="25"/>
      <c r="G646" s="23"/>
      <c r="H646" s="24"/>
      <c r="I646" s="24"/>
      <c r="J646" s="23"/>
      <c r="K646" s="23"/>
      <c r="L646" s="30"/>
      <c r="M646" s="23"/>
      <c r="N646" s="30"/>
      <c r="O646" s="23"/>
      <c r="P646" s="23"/>
      <c r="Q646" s="26"/>
      <c r="R646" s="164"/>
      <c r="S646" s="37"/>
      <c r="T646" s="25"/>
      <c r="U646" s="30"/>
      <c r="V646" s="30"/>
      <c r="W646" s="28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</row>
    <row r="647" spans="1:66" s="73" customFormat="1" ht="16.5" x14ac:dyDescent="0.3">
      <c r="A647" s="23"/>
      <c r="B647" s="30"/>
      <c r="C647" s="30"/>
      <c r="D647" s="25"/>
      <c r="E647" s="166"/>
      <c r="F647" s="25"/>
      <c r="G647" s="23"/>
      <c r="H647" s="24"/>
      <c r="I647" s="24"/>
      <c r="J647" s="23"/>
      <c r="K647" s="23"/>
      <c r="L647" s="30"/>
      <c r="M647" s="23"/>
      <c r="N647" s="30"/>
      <c r="O647" s="23"/>
      <c r="P647" s="23"/>
      <c r="Q647" s="26"/>
      <c r="R647" s="164"/>
      <c r="S647" s="37"/>
      <c r="T647" s="25"/>
      <c r="U647" s="30"/>
      <c r="V647" s="30"/>
      <c r="W647" s="28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</row>
    <row r="648" spans="1:66" s="74" customFormat="1" ht="16.5" x14ac:dyDescent="0.3">
      <c r="A648" s="23"/>
      <c r="B648" s="30"/>
      <c r="C648" s="30"/>
      <c r="D648" s="25"/>
      <c r="E648" s="166"/>
      <c r="F648" s="25"/>
      <c r="G648" s="23"/>
      <c r="H648" s="24"/>
      <c r="I648" s="24"/>
      <c r="J648" s="23"/>
      <c r="K648" s="23"/>
      <c r="L648" s="30"/>
      <c r="M648" s="23"/>
      <c r="N648" s="30"/>
      <c r="O648" s="23"/>
      <c r="P648" s="23"/>
      <c r="Q648" s="26"/>
      <c r="R648" s="164"/>
      <c r="S648" s="37"/>
      <c r="T648" s="25"/>
      <c r="U648" s="30"/>
      <c r="V648" s="30"/>
      <c r="W648" s="28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</row>
    <row r="649" spans="1:66" s="74" customFormat="1" ht="16.5" x14ac:dyDescent="0.3">
      <c r="A649" s="23"/>
      <c r="B649" s="30"/>
      <c r="C649" s="30"/>
      <c r="D649" s="25"/>
      <c r="E649" s="166"/>
      <c r="F649" s="25"/>
      <c r="G649" s="23"/>
      <c r="H649" s="24"/>
      <c r="I649" s="24"/>
      <c r="J649" s="23"/>
      <c r="K649" s="23"/>
      <c r="L649" s="30"/>
      <c r="M649" s="23"/>
      <c r="N649" s="30"/>
      <c r="O649" s="23"/>
      <c r="P649" s="23"/>
      <c r="Q649" s="26"/>
      <c r="R649" s="164"/>
      <c r="S649" s="41"/>
      <c r="T649" s="25"/>
      <c r="U649" s="30"/>
      <c r="V649" s="30"/>
      <c r="W649" s="28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</row>
    <row r="650" spans="1:66" s="76" customFormat="1" ht="16.5" x14ac:dyDescent="0.3">
      <c r="A650" s="23"/>
      <c r="B650" s="30"/>
      <c r="C650" s="30"/>
      <c r="D650" s="25"/>
      <c r="E650" s="166"/>
      <c r="F650" s="25"/>
      <c r="G650" s="23"/>
      <c r="H650" s="24"/>
      <c r="I650" s="24"/>
      <c r="J650" s="23"/>
      <c r="K650" s="23"/>
      <c r="L650" s="30"/>
      <c r="M650" s="23"/>
      <c r="N650" s="30"/>
      <c r="O650" s="23"/>
      <c r="P650" s="23"/>
      <c r="Q650" s="26"/>
      <c r="R650" s="164"/>
      <c r="S650" s="37"/>
      <c r="T650" s="25"/>
      <c r="U650" s="30"/>
      <c r="V650" s="30"/>
      <c r="W650" s="28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</row>
    <row r="651" spans="1:66" s="79" customFormat="1" ht="16.5" x14ac:dyDescent="0.3">
      <c r="A651" s="23"/>
      <c r="B651" s="30"/>
      <c r="C651" s="30"/>
      <c r="D651" s="25"/>
      <c r="E651" s="166"/>
      <c r="F651" s="25"/>
      <c r="G651" s="23"/>
      <c r="H651" s="24"/>
      <c r="I651" s="24"/>
      <c r="J651" s="23"/>
      <c r="K651" s="23"/>
      <c r="L651" s="30"/>
      <c r="M651" s="23"/>
      <c r="N651" s="30"/>
      <c r="O651" s="23"/>
      <c r="P651" s="23"/>
      <c r="Q651" s="26"/>
      <c r="R651" s="164"/>
      <c r="S651" s="41"/>
      <c r="T651" s="25"/>
      <c r="U651" s="30"/>
      <c r="V651" s="30"/>
      <c r="W651" s="28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</row>
    <row r="652" spans="1:66" s="81" customFormat="1" ht="16.5" x14ac:dyDescent="0.3">
      <c r="A652" s="23"/>
      <c r="B652" s="30"/>
      <c r="C652" s="30"/>
      <c r="D652" s="25"/>
      <c r="E652" s="166"/>
      <c r="F652" s="25"/>
      <c r="G652" s="23"/>
      <c r="H652" s="24"/>
      <c r="I652" s="24"/>
      <c r="J652" s="23"/>
      <c r="K652" s="23"/>
      <c r="L652" s="30"/>
      <c r="M652" s="23"/>
      <c r="N652" s="30"/>
      <c r="O652" s="23"/>
      <c r="P652" s="23"/>
      <c r="Q652" s="26"/>
      <c r="R652" s="164"/>
      <c r="S652" s="41"/>
      <c r="T652" s="25"/>
      <c r="U652" s="30"/>
      <c r="V652" s="30"/>
      <c r="W652" s="28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</row>
    <row r="653" spans="1:66" s="83" customFormat="1" ht="16.5" x14ac:dyDescent="0.3">
      <c r="A653" s="23"/>
      <c r="B653" s="30"/>
      <c r="C653" s="30"/>
      <c r="D653" s="25"/>
      <c r="E653" s="166"/>
      <c r="F653" s="25"/>
      <c r="G653" s="23"/>
      <c r="H653" s="24"/>
      <c r="I653" s="24"/>
      <c r="J653" s="23"/>
      <c r="K653" s="23"/>
      <c r="L653" s="30"/>
      <c r="M653" s="23"/>
      <c r="N653" s="30"/>
      <c r="O653" s="23"/>
      <c r="P653" s="23"/>
      <c r="Q653" s="26"/>
      <c r="R653" s="164"/>
      <c r="S653" s="37"/>
      <c r="T653" s="25"/>
      <c r="U653" s="30"/>
      <c r="V653" s="30"/>
      <c r="W653" s="28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</row>
    <row r="654" spans="1:66" s="84" customFormat="1" ht="16.5" x14ac:dyDescent="0.3">
      <c r="A654" s="23"/>
      <c r="B654" s="30"/>
      <c r="C654" s="30"/>
      <c r="D654" s="25"/>
      <c r="E654" s="166"/>
      <c r="F654" s="25"/>
      <c r="G654" s="23"/>
      <c r="H654" s="24"/>
      <c r="I654" s="24"/>
      <c r="J654" s="23"/>
      <c r="K654" s="23"/>
      <c r="L654" s="30"/>
      <c r="M654" s="23"/>
      <c r="N654" s="30"/>
      <c r="O654" s="23"/>
      <c r="P654" s="23"/>
      <c r="Q654" s="26"/>
      <c r="R654" s="164"/>
      <c r="S654" s="41"/>
      <c r="T654" s="25"/>
      <c r="U654" s="30"/>
      <c r="V654" s="30"/>
      <c r="W654" s="28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</row>
    <row r="655" spans="1:66" s="84" customFormat="1" ht="16.5" x14ac:dyDescent="0.3">
      <c r="A655" s="23"/>
      <c r="B655" s="30"/>
      <c r="C655" s="30"/>
      <c r="D655" s="25"/>
      <c r="E655" s="166"/>
      <c r="F655" s="25"/>
      <c r="G655" s="23"/>
      <c r="H655" s="24"/>
      <c r="I655" s="24"/>
      <c r="J655" s="23"/>
      <c r="K655" s="23"/>
      <c r="L655" s="30"/>
      <c r="M655" s="23"/>
      <c r="N655" s="30"/>
      <c r="O655" s="23"/>
      <c r="P655" s="23"/>
      <c r="Q655" s="26"/>
      <c r="R655" s="164"/>
      <c r="S655" s="41"/>
      <c r="T655" s="25"/>
      <c r="U655" s="30"/>
      <c r="V655" s="30"/>
      <c r="W655" s="28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</row>
    <row r="656" spans="1:66" s="84" customFormat="1" ht="16.5" x14ac:dyDescent="0.3">
      <c r="A656" s="23"/>
      <c r="B656" s="30"/>
      <c r="C656" s="30"/>
      <c r="D656" s="25"/>
      <c r="E656" s="166"/>
      <c r="F656" s="25"/>
      <c r="G656" s="23"/>
      <c r="H656" s="24"/>
      <c r="I656" s="24"/>
      <c r="J656" s="23"/>
      <c r="K656" s="23"/>
      <c r="L656" s="30"/>
      <c r="M656" s="23"/>
      <c r="N656" s="30"/>
      <c r="O656" s="23"/>
      <c r="P656" s="23"/>
      <c r="Q656" s="26"/>
      <c r="R656" s="164"/>
      <c r="S656" s="37"/>
      <c r="T656" s="25"/>
      <c r="U656" s="30"/>
      <c r="V656" s="30"/>
      <c r="W656" s="28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</row>
    <row r="657" spans="1:66" s="67" customFormat="1" ht="16.5" x14ac:dyDescent="0.3">
      <c r="A657" s="23"/>
      <c r="B657" s="30"/>
      <c r="C657" s="30"/>
      <c r="D657" s="25"/>
      <c r="E657" s="166"/>
      <c r="F657" s="25"/>
      <c r="G657" s="23"/>
      <c r="H657" s="24"/>
      <c r="I657" s="24"/>
      <c r="J657" s="23"/>
      <c r="K657" s="23"/>
      <c r="L657" s="30"/>
      <c r="M657" s="23"/>
      <c r="N657" s="30"/>
      <c r="O657" s="23"/>
      <c r="P657" s="23"/>
      <c r="Q657" s="26"/>
      <c r="R657" s="164"/>
      <c r="S657" s="41"/>
      <c r="T657" s="25"/>
      <c r="U657" s="30"/>
      <c r="V657" s="30"/>
      <c r="W657" s="28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</row>
    <row r="658" spans="1:66" s="67" customFormat="1" ht="16.5" x14ac:dyDescent="0.3">
      <c r="A658" s="23"/>
      <c r="B658" s="30"/>
      <c r="C658" s="30"/>
      <c r="D658" s="25"/>
      <c r="E658" s="166"/>
      <c r="F658" s="25"/>
      <c r="G658" s="23"/>
      <c r="H658" s="24"/>
      <c r="I658" s="24"/>
      <c r="J658" s="23"/>
      <c r="K658" s="23"/>
      <c r="L658" s="30"/>
      <c r="M658" s="23"/>
      <c r="N658" s="30"/>
      <c r="O658" s="23"/>
      <c r="P658" s="23"/>
      <c r="Q658" s="26"/>
      <c r="R658" s="164"/>
      <c r="S658" s="37"/>
      <c r="T658" s="25"/>
      <c r="U658" s="30"/>
      <c r="V658" s="30"/>
      <c r="W658" s="28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</row>
    <row r="659" spans="1:66" s="78" customFormat="1" ht="16.5" x14ac:dyDescent="0.3">
      <c r="A659" s="23"/>
      <c r="B659" s="30"/>
      <c r="C659" s="30"/>
      <c r="D659" s="25"/>
      <c r="E659" s="166"/>
      <c r="F659" s="25"/>
      <c r="G659" s="23"/>
      <c r="H659" s="24"/>
      <c r="I659" s="24"/>
      <c r="J659" s="23"/>
      <c r="K659" s="23"/>
      <c r="L659" s="30"/>
      <c r="M659" s="23"/>
      <c r="N659" s="30"/>
      <c r="O659" s="23"/>
      <c r="P659" s="23"/>
      <c r="Q659" s="26"/>
      <c r="R659" s="164"/>
      <c r="S659" s="37"/>
      <c r="T659" s="25"/>
      <c r="U659" s="30"/>
      <c r="V659" s="30"/>
      <c r="W659" s="28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</row>
    <row r="660" spans="1:66" s="81" customFormat="1" ht="16.5" x14ac:dyDescent="0.3">
      <c r="A660" s="23"/>
      <c r="B660" s="30"/>
      <c r="C660" s="30"/>
      <c r="D660" s="25"/>
      <c r="E660" s="166"/>
      <c r="F660" s="25"/>
      <c r="G660" s="23"/>
      <c r="H660" s="24"/>
      <c r="I660" s="24"/>
      <c r="J660" s="23"/>
      <c r="K660" s="23"/>
      <c r="L660" s="30"/>
      <c r="M660" s="23"/>
      <c r="N660" s="30"/>
      <c r="O660" s="23"/>
      <c r="P660" s="23"/>
      <c r="Q660" s="26"/>
      <c r="R660" s="164"/>
      <c r="S660" s="41"/>
      <c r="T660" s="25"/>
      <c r="U660" s="30"/>
      <c r="V660" s="30"/>
      <c r="W660" s="28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</row>
    <row r="661" spans="1:66" s="84" customFormat="1" ht="16.5" x14ac:dyDescent="0.3">
      <c r="A661" s="23"/>
      <c r="B661" s="30"/>
      <c r="C661" s="30"/>
      <c r="D661" s="25"/>
      <c r="E661" s="166"/>
      <c r="F661" s="25"/>
      <c r="G661" s="23"/>
      <c r="H661" s="24"/>
      <c r="I661" s="24"/>
      <c r="J661" s="23"/>
      <c r="K661" s="23"/>
      <c r="L661" s="30"/>
      <c r="M661" s="23"/>
      <c r="N661" s="30"/>
      <c r="O661" s="23"/>
      <c r="P661" s="23"/>
      <c r="Q661" s="26"/>
      <c r="R661" s="164"/>
      <c r="S661" s="37"/>
      <c r="T661" s="25"/>
      <c r="U661" s="30"/>
      <c r="V661" s="30"/>
      <c r="W661" s="28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</row>
    <row r="662" spans="1:66" s="73" customFormat="1" ht="16.5" x14ac:dyDescent="0.3">
      <c r="A662" s="23"/>
      <c r="B662" s="30"/>
      <c r="C662" s="30"/>
      <c r="D662" s="25"/>
      <c r="E662" s="166"/>
      <c r="F662" s="25"/>
      <c r="G662" s="23"/>
      <c r="H662" s="24"/>
      <c r="I662" s="24"/>
      <c r="J662" s="23"/>
      <c r="K662" s="23"/>
      <c r="L662" s="30"/>
      <c r="M662" s="23"/>
      <c r="N662" s="30"/>
      <c r="O662" s="23"/>
      <c r="P662" s="23"/>
      <c r="Q662" s="26"/>
      <c r="R662" s="164"/>
      <c r="S662" s="37"/>
      <c r="T662" s="25"/>
      <c r="U662" s="30"/>
      <c r="V662" s="30"/>
      <c r="W662" s="28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</row>
    <row r="663" spans="1:66" s="67" customFormat="1" ht="16.5" x14ac:dyDescent="0.3">
      <c r="A663" s="23"/>
      <c r="B663" s="30"/>
      <c r="C663" s="30"/>
      <c r="D663" s="25"/>
      <c r="E663" s="166"/>
      <c r="F663" s="25"/>
      <c r="G663" s="23"/>
      <c r="H663" s="24"/>
      <c r="I663" s="24"/>
      <c r="J663" s="23"/>
      <c r="K663" s="23"/>
      <c r="L663" s="30"/>
      <c r="M663" s="23"/>
      <c r="N663" s="30"/>
      <c r="O663" s="23"/>
      <c r="P663" s="23"/>
      <c r="Q663" s="26"/>
      <c r="R663" s="164"/>
      <c r="S663" s="37"/>
      <c r="T663" s="25"/>
      <c r="U663" s="30"/>
      <c r="V663" s="30"/>
      <c r="W663" s="28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</row>
    <row r="664" spans="1:66" s="74" customFormat="1" ht="16.5" x14ac:dyDescent="0.3">
      <c r="A664" s="23"/>
      <c r="B664" s="30"/>
      <c r="C664" s="30"/>
      <c r="D664" s="25"/>
      <c r="E664" s="166"/>
      <c r="F664" s="25"/>
      <c r="G664" s="23"/>
      <c r="H664" s="24"/>
      <c r="I664" s="24"/>
      <c r="J664" s="23"/>
      <c r="K664" s="23"/>
      <c r="L664" s="30"/>
      <c r="M664" s="23"/>
      <c r="N664" s="30"/>
      <c r="O664" s="23"/>
      <c r="P664" s="23"/>
      <c r="Q664" s="26"/>
      <c r="R664" s="164"/>
      <c r="S664" s="41"/>
      <c r="T664" s="25"/>
      <c r="U664" s="30"/>
      <c r="V664" s="30"/>
      <c r="W664" s="28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</row>
    <row r="665" spans="1:66" s="67" customFormat="1" ht="16.5" x14ac:dyDescent="0.3">
      <c r="A665" s="23"/>
      <c r="B665" s="30"/>
      <c r="C665" s="30"/>
      <c r="D665" s="25"/>
      <c r="E665" s="166"/>
      <c r="F665" s="25"/>
      <c r="G665" s="23"/>
      <c r="H665" s="24"/>
      <c r="I665" s="24"/>
      <c r="J665" s="23"/>
      <c r="K665" s="23"/>
      <c r="L665" s="30"/>
      <c r="M665" s="23"/>
      <c r="N665" s="30"/>
      <c r="O665" s="23"/>
      <c r="P665" s="23"/>
      <c r="Q665" s="26"/>
      <c r="R665" s="164"/>
      <c r="S665" s="37"/>
      <c r="T665" s="25"/>
      <c r="U665" s="30"/>
      <c r="V665" s="30"/>
      <c r="W665" s="28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</row>
    <row r="666" spans="1:66" s="68" customFormat="1" ht="16.5" x14ac:dyDescent="0.3">
      <c r="A666" s="23"/>
      <c r="B666" s="30"/>
      <c r="C666" s="30"/>
      <c r="D666" s="25"/>
      <c r="E666" s="166"/>
      <c r="F666" s="25"/>
      <c r="G666" s="23"/>
      <c r="H666" s="24"/>
      <c r="I666" s="24"/>
      <c r="J666" s="23"/>
      <c r="K666" s="23"/>
      <c r="L666" s="30"/>
      <c r="M666" s="23"/>
      <c r="N666" s="30"/>
      <c r="O666" s="23"/>
      <c r="P666" s="23"/>
      <c r="Q666" s="26"/>
      <c r="R666" s="164"/>
      <c r="S666" s="37"/>
      <c r="T666" s="25"/>
      <c r="U666" s="30"/>
      <c r="V666" s="30"/>
      <c r="W666" s="28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</row>
    <row r="667" spans="1:66" s="68" customFormat="1" ht="16.5" x14ac:dyDescent="0.3">
      <c r="A667" s="23"/>
      <c r="B667" s="30"/>
      <c r="C667" s="30"/>
      <c r="D667" s="25"/>
      <c r="E667" s="166"/>
      <c r="F667" s="25"/>
      <c r="G667" s="23"/>
      <c r="H667" s="24"/>
      <c r="I667" s="24"/>
      <c r="J667" s="23"/>
      <c r="K667" s="23"/>
      <c r="L667" s="30"/>
      <c r="M667" s="23"/>
      <c r="N667" s="30"/>
      <c r="O667" s="23"/>
      <c r="P667" s="23"/>
      <c r="Q667" s="26"/>
      <c r="R667" s="164"/>
      <c r="S667" s="41"/>
      <c r="T667" s="25"/>
      <c r="U667" s="30"/>
      <c r="V667" s="30"/>
      <c r="W667" s="28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</row>
    <row r="668" spans="1:66" s="71" customFormat="1" ht="16.5" x14ac:dyDescent="0.3">
      <c r="A668" s="23"/>
      <c r="B668" s="30"/>
      <c r="C668" s="30"/>
      <c r="D668" s="25"/>
      <c r="E668" s="166"/>
      <c r="F668" s="25"/>
      <c r="G668" s="23"/>
      <c r="H668" s="24"/>
      <c r="I668" s="24"/>
      <c r="J668" s="23"/>
      <c r="K668" s="23"/>
      <c r="L668" s="30"/>
      <c r="M668" s="23"/>
      <c r="N668" s="30"/>
      <c r="O668" s="23"/>
      <c r="P668" s="23"/>
      <c r="Q668" s="26"/>
      <c r="R668" s="164"/>
      <c r="S668" s="41"/>
      <c r="T668" s="25"/>
      <c r="U668" s="30"/>
      <c r="V668" s="30"/>
      <c r="W668" s="28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</row>
    <row r="669" spans="1:66" s="62" customFormat="1" ht="16.5" x14ac:dyDescent="0.3">
      <c r="A669" s="23"/>
      <c r="B669" s="30"/>
      <c r="C669" s="30"/>
      <c r="D669" s="25"/>
      <c r="E669" s="166"/>
      <c r="F669" s="25"/>
      <c r="G669" s="25"/>
      <c r="H669" s="24"/>
      <c r="I669" s="24"/>
      <c r="J669" s="23"/>
      <c r="K669" s="23"/>
      <c r="L669" s="30"/>
      <c r="M669" s="23"/>
      <c r="N669" s="30"/>
      <c r="O669" s="23"/>
      <c r="P669" s="23"/>
      <c r="Q669" s="26"/>
      <c r="R669" s="164"/>
      <c r="S669" s="37"/>
      <c r="T669" s="25"/>
      <c r="U669" s="30"/>
      <c r="V669" s="30"/>
      <c r="W669" s="28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</row>
    <row r="670" spans="1:66" s="48" customFormat="1" ht="16.5" x14ac:dyDescent="0.3">
      <c r="A670" s="23"/>
      <c r="B670" s="30"/>
      <c r="C670" s="30"/>
      <c r="D670" s="25"/>
      <c r="E670" s="166"/>
      <c r="F670" s="25"/>
      <c r="G670" s="25"/>
      <c r="H670" s="24"/>
      <c r="I670" s="24"/>
      <c r="J670" s="23"/>
      <c r="K670" s="23"/>
      <c r="L670" s="24"/>
      <c r="M670" s="23"/>
      <c r="N670" s="24"/>
      <c r="O670" s="23"/>
      <c r="P670" s="23"/>
      <c r="Q670" s="26"/>
      <c r="R670" s="164"/>
      <c r="S670" s="41"/>
      <c r="T670" s="25"/>
      <c r="U670" s="30"/>
      <c r="V670" s="30"/>
      <c r="W670" s="28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</row>
    <row r="671" spans="1:66" s="48" customFormat="1" ht="16.5" x14ac:dyDescent="0.3">
      <c r="A671" s="23"/>
      <c r="B671" s="30"/>
      <c r="C671" s="30"/>
      <c r="D671" s="25"/>
      <c r="E671" s="166"/>
      <c r="F671" s="25"/>
      <c r="G671" s="25"/>
      <c r="H671" s="24"/>
      <c r="I671" s="24"/>
      <c r="J671" s="23"/>
      <c r="K671" s="23"/>
      <c r="L671" s="24"/>
      <c r="M671" s="23"/>
      <c r="N671" s="24"/>
      <c r="O671" s="23"/>
      <c r="P671" s="23"/>
      <c r="Q671" s="26"/>
      <c r="R671" s="164"/>
      <c r="S671" s="37"/>
      <c r="T671" s="25"/>
      <c r="U671" s="30"/>
      <c r="V671" s="30"/>
      <c r="W671" s="28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</row>
    <row r="672" spans="1:66" s="48" customFormat="1" ht="16.5" x14ac:dyDescent="0.3">
      <c r="A672" s="23"/>
      <c r="B672" s="30"/>
      <c r="C672" s="30"/>
      <c r="D672" s="25"/>
      <c r="E672" s="166"/>
      <c r="F672" s="25"/>
      <c r="G672" s="25"/>
      <c r="H672" s="24"/>
      <c r="I672" s="24"/>
      <c r="J672" s="23"/>
      <c r="K672" s="23"/>
      <c r="L672" s="24"/>
      <c r="M672" s="23"/>
      <c r="N672" s="24"/>
      <c r="O672" s="23"/>
      <c r="P672" s="23"/>
      <c r="Q672" s="26"/>
      <c r="R672" s="164"/>
      <c r="S672" s="41"/>
      <c r="T672" s="25"/>
      <c r="U672" s="30"/>
      <c r="V672" s="30"/>
      <c r="W672" s="28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</row>
    <row r="673" spans="1:66" s="48" customFormat="1" ht="16.5" x14ac:dyDescent="0.3">
      <c r="A673" s="23"/>
      <c r="B673" s="24"/>
      <c r="C673" s="24"/>
      <c r="D673" s="25"/>
      <c r="E673" s="166"/>
      <c r="F673" s="25"/>
      <c r="G673" s="25"/>
      <c r="H673" s="24"/>
      <c r="I673" s="24"/>
      <c r="J673" s="23"/>
      <c r="K673" s="23"/>
      <c r="L673" s="24"/>
      <c r="M673" s="23"/>
      <c r="N673" s="24"/>
      <c r="O673" s="23"/>
      <c r="P673" s="23"/>
      <c r="Q673" s="26"/>
      <c r="R673" s="164"/>
      <c r="S673" s="41"/>
      <c r="T673" s="25"/>
      <c r="U673" s="30"/>
      <c r="V673" s="30"/>
      <c r="W673" s="28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</row>
    <row r="674" spans="1:66" s="48" customFormat="1" ht="16.5" x14ac:dyDescent="0.3">
      <c r="A674" s="23"/>
      <c r="B674" s="24"/>
      <c r="C674" s="24"/>
      <c r="D674" s="25"/>
      <c r="E674" s="166"/>
      <c r="F674" s="25"/>
      <c r="G674" s="25"/>
      <c r="H674" s="24"/>
      <c r="I674" s="24"/>
      <c r="J674" s="23"/>
      <c r="K674" s="23"/>
      <c r="L674" s="24"/>
      <c r="M674" s="23"/>
      <c r="N674" s="24"/>
      <c r="O674" s="23"/>
      <c r="P674" s="23"/>
      <c r="Q674" s="26"/>
      <c r="R674" s="164"/>
      <c r="S674" s="41"/>
      <c r="T674" s="25"/>
      <c r="U674" s="30"/>
      <c r="V674" s="30"/>
      <c r="W674" s="28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</row>
    <row r="675" spans="1:66" s="61" customFormat="1" ht="16.5" x14ac:dyDescent="0.3">
      <c r="A675" s="23"/>
      <c r="B675" s="24"/>
      <c r="C675" s="24"/>
      <c r="D675" s="25"/>
      <c r="E675" s="166"/>
      <c r="F675" s="25"/>
      <c r="G675" s="25"/>
      <c r="H675" s="24"/>
      <c r="I675" s="24"/>
      <c r="J675" s="23"/>
      <c r="K675" s="23"/>
      <c r="L675" s="24"/>
      <c r="M675" s="23"/>
      <c r="N675" s="24"/>
      <c r="O675" s="23"/>
      <c r="P675" s="23"/>
      <c r="Q675" s="26"/>
      <c r="R675" s="164"/>
      <c r="S675" s="37"/>
      <c r="T675" s="25"/>
      <c r="U675" s="30"/>
      <c r="V675" s="30"/>
      <c r="W675" s="28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</row>
    <row r="676" spans="1:66" s="63" customFormat="1" ht="16.5" x14ac:dyDescent="0.3">
      <c r="A676" s="23"/>
      <c r="B676" s="24"/>
      <c r="C676" s="24"/>
      <c r="D676" s="25"/>
      <c r="E676" s="166"/>
      <c r="F676" s="25"/>
      <c r="G676" s="25"/>
      <c r="H676" s="24"/>
      <c r="I676" s="24"/>
      <c r="J676" s="23"/>
      <c r="K676" s="23"/>
      <c r="L676" s="24"/>
      <c r="M676" s="23"/>
      <c r="N676" s="24"/>
      <c r="O676" s="23"/>
      <c r="P676" s="23"/>
      <c r="Q676" s="26"/>
      <c r="R676" s="164"/>
      <c r="S676" s="37"/>
      <c r="T676" s="25"/>
      <c r="U676" s="30"/>
      <c r="V676" s="30"/>
      <c r="W676" s="28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</row>
    <row r="677" spans="1:66" s="64" customFormat="1" ht="16.5" x14ac:dyDescent="0.3">
      <c r="A677" s="23"/>
      <c r="B677" s="24"/>
      <c r="C677" s="24"/>
      <c r="D677" s="25"/>
      <c r="E677" s="166"/>
      <c r="F677" s="25"/>
      <c r="G677" s="25"/>
      <c r="H677" s="24"/>
      <c r="I677" s="24"/>
      <c r="J677" s="23"/>
      <c r="K677" s="23"/>
      <c r="L677" s="24"/>
      <c r="M677" s="23"/>
      <c r="N677" s="24"/>
      <c r="O677" s="23"/>
      <c r="P677" s="23"/>
      <c r="Q677" s="26"/>
      <c r="R677" s="164"/>
      <c r="S677" s="37"/>
      <c r="T677" s="25"/>
      <c r="U677" s="30"/>
      <c r="V677" s="30"/>
      <c r="W677" s="28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</row>
    <row r="678" spans="1:66" s="64" customFormat="1" ht="16.5" x14ac:dyDescent="0.3">
      <c r="A678" s="23"/>
      <c r="B678" s="30"/>
      <c r="C678" s="30"/>
      <c r="D678" s="25"/>
      <c r="E678" s="166"/>
      <c r="F678" s="25"/>
      <c r="G678" s="25"/>
      <c r="H678" s="24"/>
      <c r="I678" s="24"/>
      <c r="J678" s="23"/>
      <c r="K678" s="23"/>
      <c r="L678" s="30"/>
      <c r="M678" s="23"/>
      <c r="N678" s="30"/>
      <c r="O678" s="23"/>
      <c r="P678" s="23"/>
      <c r="Q678" s="26"/>
      <c r="R678" s="164"/>
      <c r="S678" s="41"/>
      <c r="T678" s="25"/>
      <c r="U678" s="30"/>
      <c r="V678" s="30"/>
      <c r="W678" s="28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</row>
    <row r="679" spans="1:66" s="66" customFormat="1" ht="16.5" x14ac:dyDescent="0.3">
      <c r="A679" s="23"/>
      <c r="B679" s="30"/>
      <c r="C679" s="30"/>
      <c r="D679" s="25"/>
      <c r="E679" s="166"/>
      <c r="F679" s="25"/>
      <c r="G679" s="25"/>
      <c r="H679" s="24"/>
      <c r="I679" s="24"/>
      <c r="J679" s="23"/>
      <c r="K679" s="23"/>
      <c r="L679" s="30"/>
      <c r="M679" s="23"/>
      <c r="N679" s="30"/>
      <c r="O679" s="23"/>
      <c r="P679" s="23"/>
      <c r="Q679" s="26"/>
      <c r="R679" s="164"/>
      <c r="S679" s="41"/>
      <c r="T679" s="25"/>
      <c r="U679" s="30"/>
      <c r="V679" s="30"/>
      <c r="W679" s="28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</row>
    <row r="680" spans="1:66" s="66" customFormat="1" ht="16.5" x14ac:dyDescent="0.3">
      <c r="A680" s="23"/>
      <c r="B680" s="30"/>
      <c r="C680" s="30"/>
      <c r="D680" s="25"/>
      <c r="E680" s="166"/>
      <c r="F680" s="25"/>
      <c r="G680" s="25"/>
      <c r="H680" s="24"/>
      <c r="I680" s="24"/>
      <c r="J680" s="23"/>
      <c r="K680" s="23"/>
      <c r="L680" s="30"/>
      <c r="M680" s="23"/>
      <c r="N680" s="30"/>
      <c r="O680" s="23"/>
      <c r="P680" s="23"/>
      <c r="Q680" s="26"/>
      <c r="R680" s="164"/>
      <c r="S680" s="37"/>
      <c r="T680" s="25"/>
      <c r="U680" s="30"/>
      <c r="V680" s="30"/>
      <c r="W680" s="28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</row>
    <row r="681" spans="1:66" s="66" customFormat="1" ht="16.5" x14ac:dyDescent="0.3">
      <c r="A681" s="23"/>
      <c r="B681" s="30"/>
      <c r="C681" s="30"/>
      <c r="D681" s="25"/>
      <c r="E681" s="166"/>
      <c r="F681" s="25"/>
      <c r="G681" s="25"/>
      <c r="H681" s="24"/>
      <c r="I681" s="24"/>
      <c r="J681" s="23"/>
      <c r="K681" s="23"/>
      <c r="L681" s="30"/>
      <c r="M681" s="23"/>
      <c r="N681" s="30"/>
      <c r="O681" s="23"/>
      <c r="P681" s="23"/>
      <c r="Q681" s="26"/>
      <c r="R681" s="164"/>
      <c r="S681" s="41"/>
      <c r="T681" s="25"/>
      <c r="U681" s="30"/>
      <c r="V681" s="30"/>
      <c r="W681" s="28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</row>
    <row r="682" spans="1:66" s="67" customFormat="1" ht="16.5" x14ac:dyDescent="0.3">
      <c r="A682" s="23"/>
      <c r="B682" s="30"/>
      <c r="C682" s="30"/>
      <c r="D682" s="25"/>
      <c r="E682" s="166"/>
      <c r="F682" s="25"/>
      <c r="G682" s="25"/>
      <c r="H682" s="24"/>
      <c r="I682" s="24"/>
      <c r="J682" s="23"/>
      <c r="K682" s="23"/>
      <c r="L682" s="30"/>
      <c r="M682" s="23"/>
      <c r="N682" s="30"/>
      <c r="O682" s="23"/>
      <c r="P682" s="23"/>
      <c r="Q682" s="26"/>
      <c r="R682" s="164"/>
      <c r="S682" s="41"/>
      <c r="T682" s="25"/>
      <c r="U682" s="30"/>
      <c r="V682" s="30"/>
      <c r="W682" s="28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</row>
    <row r="683" spans="1:66" s="67" customFormat="1" ht="16.5" x14ac:dyDescent="0.3">
      <c r="A683" s="23"/>
      <c r="B683" s="30"/>
      <c r="C683" s="30"/>
      <c r="D683" s="25"/>
      <c r="E683" s="166"/>
      <c r="F683" s="25"/>
      <c r="G683" s="25"/>
      <c r="H683" s="24"/>
      <c r="I683" s="24"/>
      <c r="J683" s="23"/>
      <c r="K683" s="23"/>
      <c r="L683" s="30"/>
      <c r="M683" s="23"/>
      <c r="N683" s="30"/>
      <c r="O683" s="23"/>
      <c r="P683" s="23"/>
      <c r="Q683" s="26"/>
      <c r="R683" s="164"/>
      <c r="S683" s="37"/>
      <c r="T683" s="25"/>
      <c r="U683" s="30"/>
      <c r="V683" s="30"/>
      <c r="W683" s="28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</row>
    <row r="684" spans="1:66" s="71" customFormat="1" ht="16.5" x14ac:dyDescent="0.3">
      <c r="A684" s="23"/>
      <c r="B684" s="30"/>
      <c r="C684" s="30"/>
      <c r="D684" s="25"/>
      <c r="E684" s="166"/>
      <c r="F684" s="25"/>
      <c r="G684" s="25"/>
      <c r="H684" s="24"/>
      <c r="I684" s="24"/>
      <c r="J684" s="23"/>
      <c r="K684" s="23"/>
      <c r="L684" s="30"/>
      <c r="M684" s="23"/>
      <c r="N684" s="30"/>
      <c r="O684" s="23"/>
      <c r="P684" s="23"/>
      <c r="Q684" s="26"/>
      <c r="R684" s="164"/>
      <c r="S684" s="37"/>
      <c r="T684" s="25"/>
      <c r="U684" s="30"/>
      <c r="V684" s="30"/>
      <c r="W684" s="28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</row>
    <row r="685" spans="1:66" s="71" customFormat="1" ht="16.5" x14ac:dyDescent="0.3">
      <c r="A685" s="23"/>
      <c r="B685" s="30"/>
      <c r="C685" s="30"/>
      <c r="D685" s="25"/>
      <c r="E685" s="166"/>
      <c r="F685" s="25"/>
      <c r="G685" s="25"/>
      <c r="H685" s="24"/>
      <c r="I685" s="24"/>
      <c r="J685" s="23"/>
      <c r="K685" s="23"/>
      <c r="L685" s="30"/>
      <c r="M685" s="23"/>
      <c r="N685" s="30"/>
      <c r="O685" s="23"/>
      <c r="P685" s="23"/>
      <c r="Q685" s="26"/>
      <c r="R685" s="164"/>
      <c r="S685" s="41"/>
      <c r="T685" s="25"/>
      <c r="U685" s="30"/>
      <c r="V685" s="30"/>
      <c r="W685" s="28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</row>
    <row r="686" spans="1:66" ht="16.5" x14ac:dyDescent="0.3">
      <c r="A686" s="23"/>
      <c r="B686" s="30"/>
      <c r="C686" s="24"/>
      <c r="D686" s="25"/>
      <c r="E686" s="166"/>
      <c r="F686" s="25"/>
      <c r="G686" s="25"/>
      <c r="H686" s="24"/>
      <c r="I686" s="24"/>
      <c r="J686" s="23"/>
      <c r="K686" s="23"/>
      <c r="L686" s="30"/>
      <c r="M686" s="23"/>
      <c r="N686" s="30"/>
      <c r="O686" s="23"/>
      <c r="P686" s="25"/>
      <c r="Q686" s="26"/>
      <c r="R686" s="164"/>
      <c r="S686" s="37"/>
      <c r="T686" s="25"/>
      <c r="U686" s="30"/>
      <c r="V686" s="30"/>
      <c r="W686" s="28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</row>
    <row r="687" spans="1:66" s="21" customFormat="1" ht="16.5" x14ac:dyDescent="0.3">
      <c r="A687" s="23"/>
      <c r="B687" s="30"/>
      <c r="C687" s="30"/>
      <c r="D687" s="25"/>
      <c r="E687" s="166"/>
      <c r="F687" s="25"/>
      <c r="G687" s="25"/>
      <c r="H687" s="24"/>
      <c r="I687" s="24"/>
      <c r="J687" s="23"/>
      <c r="K687" s="23"/>
      <c r="L687" s="24"/>
      <c r="M687" s="26"/>
      <c r="N687" s="24"/>
      <c r="O687" s="23"/>
      <c r="P687" s="23"/>
      <c r="Q687" s="26"/>
      <c r="R687" s="164"/>
      <c r="S687" s="41"/>
      <c r="T687" s="25"/>
      <c r="U687" s="30"/>
      <c r="V687" s="30"/>
      <c r="W687" s="28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</row>
    <row r="688" spans="1:66" s="71" customFormat="1" ht="16.5" x14ac:dyDescent="0.3">
      <c r="A688" s="23"/>
      <c r="B688" s="30"/>
      <c r="C688" s="30"/>
      <c r="D688" s="25"/>
      <c r="E688" s="166"/>
      <c r="F688" s="25"/>
      <c r="G688" s="25"/>
      <c r="H688" s="24"/>
      <c r="I688" s="24"/>
      <c r="J688" s="23"/>
      <c r="K688" s="23"/>
      <c r="L688" s="24"/>
      <c r="M688" s="26"/>
      <c r="N688" s="24"/>
      <c r="O688" s="23"/>
      <c r="P688" s="23"/>
      <c r="Q688" s="26"/>
      <c r="R688" s="164"/>
      <c r="S688" s="41"/>
      <c r="T688" s="25"/>
      <c r="U688" s="30"/>
      <c r="V688" s="30"/>
      <c r="W688" s="28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</row>
    <row r="689" spans="1:66" s="40" customFormat="1" ht="16.5" x14ac:dyDescent="0.3">
      <c r="A689" s="23"/>
      <c r="B689" s="30"/>
      <c r="C689" s="30"/>
      <c r="D689" s="25"/>
      <c r="E689" s="166"/>
      <c r="F689" s="25"/>
      <c r="G689" s="25"/>
      <c r="H689" s="24"/>
      <c r="I689" s="24"/>
      <c r="J689" s="23"/>
      <c r="K689" s="23"/>
      <c r="L689" s="24"/>
      <c r="M689" s="26"/>
      <c r="N689" s="24"/>
      <c r="O689" s="23"/>
      <c r="P689" s="23"/>
      <c r="Q689" s="26"/>
      <c r="R689" s="164"/>
      <c r="S689" s="41"/>
      <c r="T689" s="25"/>
      <c r="U689" s="30"/>
      <c r="V689" s="30"/>
      <c r="W689" s="28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</row>
    <row r="690" spans="1:66" s="40" customFormat="1" ht="16.5" x14ac:dyDescent="0.3">
      <c r="A690" s="23"/>
      <c r="B690" s="24"/>
      <c r="C690" s="24"/>
      <c r="D690" s="25"/>
      <c r="E690" s="25"/>
      <c r="F690" s="25"/>
      <c r="G690" s="25"/>
      <c r="H690" s="24"/>
      <c r="I690" s="24"/>
      <c r="J690" s="23"/>
      <c r="K690" s="23"/>
      <c r="L690" s="24"/>
      <c r="M690" s="26"/>
      <c r="N690" s="24"/>
      <c r="O690" s="23"/>
      <c r="P690" s="23"/>
      <c r="Q690" s="26"/>
      <c r="R690" s="27"/>
      <c r="S690" s="41"/>
      <c r="T690" s="25"/>
      <c r="U690" s="24"/>
      <c r="V690" s="24"/>
      <c r="W690" s="28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</row>
    <row r="691" spans="1:66" s="43" customFormat="1" ht="16.5" x14ac:dyDescent="0.3">
      <c r="A691" s="23"/>
      <c r="B691" s="24"/>
      <c r="C691" s="24"/>
      <c r="D691" s="25"/>
      <c r="E691" s="25"/>
      <c r="F691" s="25"/>
      <c r="G691" s="25"/>
      <c r="H691" s="24"/>
      <c r="I691" s="24"/>
      <c r="J691" s="23"/>
      <c r="K691" s="23"/>
      <c r="L691" s="24"/>
      <c r="M691" s="26"/>
      <c r="N691" s="24"/>
      <c r="O691" s="23"/>
      <c r="P691" s="23"/>
      <c r="Q691" s="26"/>
      <c r="R691" s="27"/>
      <c r="S691" s="41"/>
      <c r="T691" s="25"/>
      <c r="U691" s="24"/>
      <c r="V691" s="24"/>
      <c r="W691" s="28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</row>
    <row r="692" spans="1:66" s="46" customFormat="1" ht="16.5" x14ac:dyDescent="0.3">
      <c r="A692" s="23"/>
      <c r="B692" s="24"/>
      <c r="C692" s="24"/>
      <c r="D692" s="25"/>
      <c r="E692" s="25"/>
      <c r="F692" s="25"/>
      <c r="G692" s="25"/>
      <c r="H692" s="24"/>
      <c r="I692" s="24"/>
      <c r="J692" s="23"/>
      <c r="K692" s="23"/>
      <c r="L692" s="24"/>
      <c r="M692" s="26"/>
      <c r="N692" s="24"/>
      <c r="O692" s="23"/>
      <c r="P692" s="23"/>
      <c r="Q692" s="26"/>
      <c r="R692" s="27"/>
      <c r="S692" s="41"/>
      <c r="T692" s="25"/>
      <c r="U692" s="24"/>
      <c r="V692" s="24"/>
      <c r="W692" s="28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</row>
    <row r="693" spans="1:66" s="49" customFormat="1" ht="16.5" x14ac:dyDescent="0.3">
      <c r="A693" s="23"/>
      <c r="B693" s="24"/>
      <c r="C693" s="24"/>
      <c r="D693" s="25"/>
      <c r="E693" s="25"/>
      <c r="F693" s="25"/>
      <c r="G693" s="25"/>
      <c r="H693" s="24"/>
      <c r="I693" s="24"/>
      <c r="J693" s="23"/>
      <c r="K693" s="23"/>
      <c r="L693" s="24"/>
      <c r="M693" s="26"/>
      <c r="N693" s="24"/>
      <c r="O693" s="23"/>
      <c r="P693" s="23"/>
      <c r="Q693" s="26"/>
      <c r="R693" s="27"/>
      <c r="S693" s="41"/>
      <c r="T693" s="25"/>
      <c r="U693" s="24"/>
      <c r="V693" s="24"/>
      <c r="W693" s="28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</row>
    <row r="694" spans="1:66" s="44" customFormat="1" ht="16.5" x14ac:dyDescent="0.3">
      <c r="A694" s="23"/>
      <c r="B694" s="24"/>
      <c r="C694" s="24"/>
      <c r="D694" s="25"/>
      <c r="E694" s="25"/>
      <c r="F694" s="25"/>
      <c r="G694" s="25"/>
      <c r="H694" s="24"/>
      <c r="I694" s="24"/>
      <c r="J694" s="23"/>
      <c r="K694" s="23"/>
      <c r="L694" s="24"/>
      <c r="M694" s="26"/>
      <c r="N694" s="24"/>
      <c r="O694" s="23"/>
      <c r="P694" s="23"/>
      <c r="Q694" s="26"/>
      <c r="R694" s="27"/>
      <c r="S694" s="37"/>
      <c r="T694" s="25"/>
      <c r="U694" s="24"/>
      <c r="V694" s="24"/>
      <c r="W694" s="28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</row>
    <row r="695" spans="1:66" s="42" customFormat="1" ht="16.5" x14ac:dyDescent="0.3">
      <c r="A695" s="23"/>
      <c r="B695" s="24"/>
      <c r="C695" s="24"/>
      <c r="D695" s="25"/>
      <c r="E695" s="25"/>
      <c r="F695" s="25"/>
      <c r="G695" s="25"/>
      <c r="H695" s="24"/>
      <c r="I695" s="24"/>
      <c r="J695" s="23"/>
      <c r="K695" s="23"/>
      <c r="L695" s="24"/>
      <c r="M695" s="26"/>
      <c r="N695" s="24"/>
      <c r="O695" s="23"/>
      <c r="P695" s="23"/>
      <c r="Q695" s="26"/>
      <c r="R695" s="27"/>
      <c r="S695" s="37"/>
      <c r="T695" s="25"/>
      <c r="U695" s="24"/>
      <c r="V695" s="24"/>
      <c r="W695" s="28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</row>
    <row r="696" spans="1:66" s="46" customFormat="1" ht="16.5" x14ac:dyDescent="0.3">
      <c r="A696" s="23"/>
      <c r="B696" s="24"/>
      <c r="C696" s="24"/>
      <c r="D696" s="25"/>
      <c r="E696" s="25"/>
      <c r="F696" s="25"/>
      <c r="G696" s="25"/>
      <c r="H696" s="24"/>
      <c r="I696" s="24"/>
      <c r="J696" s="23"/>
      <c r="K696" s="23"/>
      <c r="L696" s="24"/>
      <c r="M696" s="26"/>
      <c r="N696" s="24"/>
      <c r="O696" s="23"/>
      <c r="P696" s="23"/>
      <c r="Q696" s="26"/>
      <c r="R696" s="27"/>
      <c r="S696" s="41"/>
      <c r="T696" s="25"/>
      <c r="U696" s="24"/>
      <c r="V696" s="24"/>
      <c r="W696" s="28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</row>
    <row r="697" spans="1:66" s="45" customFormat="1" ht="16.5" x14ac:dyDescent="0.3">
      <c r="A697" s="23"/>
      <c r="B697" s="24"/>
      <c r="C697" s="24"/>
      <c r="D697" s="25"/>
      <c r="E697" s="25"/>
      <c r="F697" s="25"/>
      <c r="G697" s="25"/>
      <c r="H697" s="24"/>
      <c r="I697" s="24"/>
      <c r="J697" s="23"/>
      <c r="K697" s="23"/>
      <c r="L697" s="24"/>
      <c r="M697" s="26"/>
      <c r="N697" s="24"/>
      <c r="O697" s="23"/>
      <c r="P697" s="23"/>
      <c r="Q697" s="26"/>
      <c r="R697" s="27"/>
      <c r="S697" s="41"/>
      <c r="T697" s="25"/>
      <c r="U697" s="24"/>
      <c r="V697" s="24"/>
      <c r="W697" s="28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</row>
    <row r="698" spans="1:66" s="46" customFormat="1" ht="16.5" x14ac:dyDescent="0.3">
      <c r="A698" s="23"/>
      <c r="B698" s="24"/>
      <c r="C698" s="24"/>
      <c r="D698" s="25"/>
      <c r="E698" s="25"/>
      <c r="F698" s="25"/>
      <c r="G698" s="25"/>
      <c r="H698" s="24"/>
      <c r="I698" s="24"/>
      <c r="J698" s="23"/>
      <c r="K698" s="23"/>
      <c r="L698" s="24"/>
      <c r="M698" s="26"/>
      <c r="N698" s="24"/>
      <c r="O698" s="23"/>
      <c r="P698" s="23"/>
      <c r="Q698" s="26"/>
      <c r="R698" s="27"/>
      <c r="S698" s="37"/>
      <c r="T698" s="25"/>
      <c r="U698" s="24"/>
      <c r="V698" s="24"/>
      <c r="W698" s="28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</row>
    <row r="699" spans="1:66" s="33" customFormat="1" ht="16.5" x14ac:dyDescent="0.3">
      <c r="A699" s="23"/>
      <c r="B699" s="24"/>
      <c r="C699" s="24"/>
      <c r="D699" s="25"/>
      <c r="E699" s="25"/>
      <c r="F699" s="25"/>
      <c r="G699" s="25"/>
      <c r="H699" s="24"/>
      <c r="I699" s="24"/>
      <c r="J699" s="23"/>
      <c r="K699" s="23"/>
      <c r="L699" s="24"/>
      <c r="M699" s="26"/>
      <c r="N699" s="24"/>
      <c r="O699" s="23"/>
      <c r="P699" s="23"/>
      <c r="Q699" s="26"/>
      <c r="R699" s="27"/>
      <c r="S699" s="41"/>
      <c r="T699" s="25"/>
      <c r="U699" s="24"/>
      <c r="V699" s="24"/>
      <c r="W699" s="28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</row>
    <row r="700" spans="1:66" s="38" customFormat="1" ht="16.5" x14ac:dyDescent="0.3">
      <c r="A700" s="23"/>
      <c r="B700" s="30"/>
      <c r="C700" s="30"/>
      <c r="D700" s="25"/>
      <c r="E700" s="25"/>
      <c r="F700" s="25"/>
      <c r="G700" s="25"/>
      <c r="H700" s="24"/>
      <c r="I700" s="24"/>
      <c r="J700" s="23"/>
      <c r="K700" s="23"/>
      <c r="L700" s="30"/>
      <c r="M700" s="23"/>
      <c r="N700" s="30"/>
      <c r="O700" s="23"/>
      <c r="P700" s="25"/>
      <c r="Q700" s="26"/>
      <c r="R700" s="27"/>
      <c r="S700" s="37"/>
      <c r="T700" s="25"/>
      <c r="U700" s="30"/>
      <c r="V700" s="30"/>
      <c r="W700" s="28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</row>
    <row r="701" spans="1:66" s="38" customFormat="1" ht="16.5" x14ac:dyDescent="0.3">
      <c r="A701" s="23"/>
      <c r="B701" s="30"/>
      <c r="C701" s="30"/>
      <c r="D701" s="25"/>
      <c r="E701" s="25"/>
      <c r="F701" s="25"/>
      <c r="G701" s="25"/>
      <c r="H701" s="24"/>
      <c r="I701" s="24"/>
      <c r="J701" s="23"/>
      <c r="K701" s="23"/>
      <c r="L701" s="30"/>
      <c r="M701" s="23"/>
      <c r="N701" s="30"/>
      <c r="O701" s="23"/>
      <c r="P701" s="25"/>
      <c r="Q701" s="26"/>
      <c r="R701" s="27"/>
      <c r="S701" s="37"/>
      <c r="T701" s="25"/>
      <c r="U701" s="30"/>
      <c r="V701" s="30"/>
      <c r="W701" s="28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</row>
    <row r="702" spans="1:66" ht="16.5" x14ac:dyDescent="0.3">
      <c r="A702" s="23"/>
      <c r="B702" s="30"/>
      <c r="C702" s="30"/>
      <c r="D702" s="25"/>
      <c r="E702" s="25"/>
      <c r="F702" s="25"/>
      <c r="G702" s="25"/>
      <c r="H702" s="24"/>
      <c r="I702" s="24"/>
      <c r="J702" s="23"/>
      <c r="K702" s="23"/>
      <c r="L702" s="30"/>
      <c r="M702" s="23"/>
      <c r="N702" s="30"/>
      <c r="O702" s="23"/>
      <c r="P702" s="25"/>
      <c r="Q702" s="26"/>
      <c r="R702" s="27"/>
      <c r="S702" s="37"/>
      <c r="T702" s="25"/>
      <c r="U702" s="30"/>
      <c r="V702" s="30"/>
      <c r="W702" s="28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</row>
    <row r="703" spans="1:66" ht="16.5" x14ac:dyDescent="0.3">
      <c r="A703" s="23"/>
      <c r="B703" s="24"/>
      <c r="C703" s="24"/>
      <c r="D703" s="25"/>
      <c r="E703" s="25"/>
      <c r="F703" s="25"/>
      <c r="G703" s="25"/>
      <c r="H703" s="24"/>
      <c r="I703" s="24"/>
      <c r="J703" s="23"/>
      <c r="K703" s="23"/>
      <c r="L703" s="24"/>
      <c r="M703" s="23"/>
      <c r="N703" s="24"/>
      <c r="O703" s="23"/>
      <c r="P703" s="25"/>
      <c r="Q703" s="26"/>
      <c r="R703" s="25"/>
      <c r="S703" s="32"/>
      <c r="T703" s="25"/>
      <c r="U703" s="24"/>
      <c r="V703" s="24"/>
      <c r="W703" s="28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</row>
    <row r="704" spans="1:66" ht="16.5" x14ac:dyDescent="0.3">
      <c r="A704" s="23"/>
      <c r="B704" s="24"/>
      <c r="C704" s="24"/>
      <c r="D704" s="25"/>
      <c r="E704" s="25"/>
      <c r="F704" s="25"/>
      <c r="G704" s="25"/>
      <c r="H704" s="24"/>
      <c r="I704" s="24"/>
      <c r="J704" s="23"/>
      <c r="K704" s="23"/>
      <c r="L704" s="24"/>
      <c r="M704" s="23"/>
      <c r="N704" s="24"/>
      <c r="O704" s="23"/>
      <c r="P704" s="25"/>
      <c r="Q704" s="26"/>
      <c r="R704" s="25"/>
      <c r="S704" s="32"/>
      <c r="T704" s="25"/>
      <c r="U704" s="24"/>
      <c r="V704" s="24"/>
      <c r="W704" s="28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</row>
    <row r="705" spans="1:66" ht="16.5" x14ac:dyDescent="0.3">
      <c r="A705" s="23"/>
      <c r="B705" s="24"/>
      <c r="C705" s="24"/>
      <c r="D705" s="25"/>
      <c r="E705" s="25"/>
      <c r="F705" s="25"/>
      <c r="G705" s="25"/>
      <c r="H705" s="24"/>
      <c r="I705" s="24"/>
      <c r="J705" s="23"/>
      <c r="K705" s="23"/>
      <c r="L705" s="24"/>
      <c r="M705" s="23"/>
      <c r="N705" s="24"/>
      <c r="O705" s="25"/>
      <c r="P705" s="25"/>
      <c r="Q705" s="26"/>
      <c r="R705" s="25"/>
      <c r="S705" s="31"/>
      <c r="T705" s="25"/>
      <c r="U705" s="24"/>
      <c r="V705" s="24"/>
      <c r="W705" s="28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</row>
    <row r="706" spans="1:66" ht="16.5" x14ac:dyDescent="0.3">
      <c r="A706" s="23"/>
      <c r="B706" s="24"/>
      <c r="C706" s="24"/>
      <c r="D706" s="25"/>
      <c r="E706" s="25"/>
      <c r="F706" s="25"/>
      <c r="G706" s="25"/>
      <c r="H706" s="24"/>
      <c r="I706" s="24"/>
      <c r="J706" s="23"/>
      <c r="K706" s="23"/>
      <c r="L706" s="24"/>
      <c r="M706" s="24"/>
      <c r="N706" s="24"/>
      <c r="O706" s="25"/>
      <c r="P706" s="25"/>
      <c r="Q706" s="26"/>
      <c r="R706" s="25"/>
      <c r="S706" s="31"/>
      <c r="T706" s="25"/>
      <c r="U706" s="24"/>
      <c r="V706" s="24"/>
      <c r="W706" s="29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</row>
    <row r="707" spans="1:66" ht="16.5" x14ac:dyDescent="0.3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</row>
    <row r="708" spans="1:66" ht="16.5" x14ac:dyDescent="0.3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</row>
    <row r="709" spans="1:66" ht="16.5" x14ac:dyDescent="0.3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</row>
    <row r="710" spans="1:66" ht="16.5" x14ac:dyDescent="0.3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</row>
  </sheetData>
  <autoFilter ref="A1:W689"/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707:O885 O635:O704 O606 O616 O622 O627:O628 O633 O550:O585 O486:O497 O477:O482 O448:O462 O416:O443 O404:O412 O392 O355:O356 O341:O349 O338:O339 O328:O330 O326 O291:O294 O254:O256 O123 O49:O51 O33 O8:O11">
      <formula1>Hidden_414</formula1>
    </dataValidation>
    <dataValidation type="list" allowBlank="1" showErrorMessage="1" sqref="F690:F885 F550:F583 F537:F539 F486:F497 F477:F482 F448:F462 F416:F443 F404:F412 F392 F355:F364 F338:F339 F291:F294 F254:F256 F123 F49:F51 F33 F8:F11">
      <formula1>Hidden_15</formula1>
    </dataValidation>
    <dataValidation type="list" allowBlank="1" showErrorMessage="1" sqref="G690:G885 G635:G668 G606 G616 G622 G627:G628 G633 G550:G585 G537:G540 G486:G497 G477:G482 G448:G462 G416:G443 G404:G412 G392 G355:G367 G338:G339 G291:G294 G254:G256 G123 G49:G51 G33 G8:G11">
      <formula1>Hidden_26</formula1>
    </dataValidation>
    <dataValidation type="list" allowBlank="1" showInputMessage="1" showErrorMessage="1" sqref="G669:G689">
      <formula1>hidden2</formula1>
    </dataValidation>
    <dataValidation type="list" allowBlank="1" showInputMessage="1" showErrorMessage="1" sqref="F635:F689 F606 F616 F622 F627:F628 F633 F584:F585">
      <formula1>hidden1</formula1>
    </dataValidation>
    <dataValidation type="list" allowBlank="1" showErrorMessage="1" sqref="K635:K885 K606 K616 K622 K627:K628 K633 K550:K585 K537:K539 K486:K497 K477:K482 K448:K462 K416:K443 K404:K412 K392 K355:K362 K338:K339 K291:K294 K254:K256 K123 K49:K51 K33 K8:K11">
      <formula1>Hidden_310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62"/>
  <sheetViews>
    <sheetView topLeftCell="A3" workbookViewId="0">
      <selection activeCell="F38" sqref="F38"/>
    </sheetView>
  </sheetViews>
  <sheetFormatPr baseColWidth="10" defaultColWidth="9.140625" defaultRowHeight="15" x14ac:dyDescent="0.25"/>
  <cols>
    <col min="1" max="1" width="5.5703125" customWidth="1"/>
    <col min="2" max="2" width="12.5703125" customWidth="1"/>
    <col min="3" max="3" width="17" bestFit="1" customWidth="1"/>
    <col min="4" max="4" width="19.140625" bestFit="1" customWidth="1"/>
    <col min="5" max="5" width="12.85546875" customWidth="1"/>
    <col min="6" max="6" width="41" bestFit="1" customWidth="1"/>
    <col min="7" max="7" width="17.710937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8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8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8" s="85" customFormat="1" x14ac:dyDescent="0.25">
      <c r="A4" s="85">
        <v>1</v>
      </c>
      <c r="B4" s="85" t="s">
        <v>101</v>
      </c>
      <c r="C4" s="85" t="s">
        <v>102</v>
      </c>
      <c r="D4" s="85" t="s">
        <v>103</v>
      </c>
      <c r="E4" s="85" t="s">
        <v>104</v>
      </c>
      <c r="F4" s="85" t="s">
        <v>105</v>
      </c>
      <c r="G4" s="85" t="s">
        <v>106</v>
      </c>
    </row>
    <row r="5" spans="1:8" s="85" customFormat="1" x14ac:dyDescent="0.25">
      <c r="A5" s="85">
        <v>1</v>
      </c>
      <c r="B5" s="36" t="s">
        <v>141</v>
      </c>
      <c r="C5" s="36" t="s">
        <v>142</v>
      </c>
      <c r="D5" s="36" t="s">
        <v>143</v>
      </c>
      <c r="E5" s="36" t="s">
        <v>144</v>
      </c>
      <c r="F5" s="85" t="s">
        <v>112</v>
      </c>
      <c r="G5" s="85" t="s">
        <v>110</v>
      </c>
      <c r="H5" s="227"/>
    </row>
    <row r="6" spans="1:8" s="85" customFormat="1" x14ac:dyDescent="0.25">
      <c r="A6" s="85">
        <v>1</v>
      </c>
      <c r="B6" s="36" t="s">
        <v>145</v>
      </c>
      <c r="C6" s="36" t="s">
        <v>146</v>
      </c>
      <c r="D6" s="36" t="s">
        <v>147</v>
      </c>
      <c r="E6" s="36" t="s">
        <v>111</v>
      </c>
      <c r="F6" s="36" t="s">
        <v>148</v>
      </c>
      <c r="G6" s="36" t="s">
        <v>106</v>
      </c>
      <c r="H6" s="227"/>
    </row>
    <row r="7" spans="1:8" s="85" customFormat="1" x14ac:dyDescent="0.25">
      <c r="A7" s="191">
        <v>1</v>
      </c>
      <c r="B7" s="85" t="s">
        <v>114</v>
      </c>
      <c r="C7" s="85" t="s">
        <v>115</v>
      </c>
      <c r="D7" s="85" t="s">
        <v>107</v>
      </c>
      <c r="E7" s="85" t="s">
        <v>111</v>
      </c>
      <c r="F7" s="189" t="s">
        <v>108</v>
      </c>
      <c r="G7" s="85" t="s">
        <v>106</v>
      </c>
    </row>
    <row r="8" spans="1:8" s="85" customFormat="1" x14ac:dyDescent="0.25">
      <c r="A8" s="85">
        <v>1</v>
      </c>
      <c r="B8" s="36" t="s">
        <v>149</v>
      </c>
      <c r="C8" s="36" t="s">
        <v>150</v>
      </c>
      <c r="D8" s="36" t="s">
        <v>107</v>
      </c>
      <c r="E8" s="36" t="s">
        <v>111</v>
      </c>
      <c r="F8" s="85" t="s">
        <v>113</v>
      </c>
      <c r="G8" s="36" t="s">
        <v>106</v>
      </c>
      <c r="H8" s="227"/>
    </row>
    <row r="9" spans="1:8" s="85" customFormat="1" x14ac:dyDescent="0.25">
      <c r="A9" s="85">
        <v>2</v>
      </c>
      <c r="B9" s="85" t="s">
        <v>101</v>
      </c>
      <c r="C9" s="85" t="s">
        <v>102</v>
      </c>
      <c r="D9" s="85" t="s">
        <v>103</v>
      </c>
      <c r="E9" s="85" t="s">
        <v>104</v>
      </c>
      <c r="F9" s="85" t="s">
        <v>105</v>
      </c>
      <c r="G9" s="85" t="s">
        <v>106</v>
      </c>
    </row>
    <row r="10" spans="1:8" s="85" customFormat="1" x14ac:dyDescent="0.25">
      <c r="A10" s="191">
        <v>2</v>
      </c>
      <c r="B10" s="85" t="s">
        <v>114</v>
      </c>
      <c r="C10" s="85" t="s">
        <v>115</v>
      </c>
      <c r="D10" s="85" t="s">
        <v>107</v>
      </c>
      <c r="E10" s="85" t="s">
        <v>133</v>
      </c>
      <c r="F10" s="189" t="s">
        <v>108</v>
      </c>
      <c r="G10" s="85" t="s">
        <v>106</v>
      </c>
    </row>
    <row r="11" spans="1:8" s="85" customFormat="1" x14ac:dyDescent="0.25">
      <c r="A11" s="85">
        <v>2</v>
      </c>
      <c r="B11" s="85" t="s">
        <v>134</v>
      </c>
      <c r="C11" s="85" t="s">
        <v>135</v>
      </c>
      <c r="D11" s="85" t="s">
        <v>136</v>
      </c>
      <c r="E11" s="85" t="s">
        <v>111</v>
      </c>
      <c r="F11" s="85" t="s">
        <v>112</v>
      </c>
      <c r="G11" s="85" t="s">
        <v>106</v>
      </c>
    </row>
    <row r="12" spans="1:8" s="85" customFormat="1" x14ac:dyDescent="0.25">
      <c r="A12" s="191">
        <v>2</v>
      </c>
      <c r="B12" s="85" t="s">
        <v>137</v>
      </c>
      <c r="C12" s="85" t="s">
        <v>138</v>
      </c>
      <c r="D12" s="85" t="s">
        <v>139</v>
      </c>
      <c r="E12" s="85" t="s">
        <v>111</v>
      </c>
      <c r="F12" s="85" t="s">
        <v>113</v>
      </c>
      <c r="G12" s="85" t="s">
        <v>110</v>
      </c>
    </row>
    <row r="13" spans="1:8" s="85" customFormat="1" x14ac:dyDescent="0.25">
      <c r="A13" s="85">
        <v>2</v>
      </c>
      <c r="B13" s="85" t="s">
        <v>154</v>
      </c>
      <c r="C13" s="85" t="s">
        <v>155</v>
      </c>
      <c r="D13" s="85" t="s">
        <v>156</v>
      </c>
      <c r="E13" s="85" t="s">
        <v>111</v>
      </c>
      <c r="F13" s="85" t="s">
        <v>112</v>
      </c>
      <c r="G13" s="85" t="s">
        <v>106</v>
      </c>
    </row>
    <row r="14" spans="1:8" s="85" customFormat="1" x14ac:dyDescent="0.25">
      <c r="A14" s="85">
        <v>3</v>
      </c>
      <c r="B14" s="36" t="s">
        <v>117</v>
      </c>
      <c r="C14" s="36" t="s">
        <v>118</v>
      </c>
      <c r="D14" s="36" t="s">
        <v>109</v>
      </c>
      <c r="E14" s="36" t="s">
        <v>104</v>
      </c>
      <c r="F14" s="36" t="s">
        <v>104</v>
      </c>
      <c r="G14" s="36" t="s">
        <v>104</v>
      </c>
      <c r="H14" s="230"/>
    </row>
    <row r="15" spans="1:8" s="85" customFormat="1" x14ac:dyDescent="0.25">
      <c r="A15" s="85">
        <v>3</v>
      </c>
      <c r="B15" s="85" t="s">
        <v>130</v>
      </c>
      <c r="C15" s="85" t="s">
        <v>120</v>
      </c>
      <c r="D15" s="85" t="s">
        <v>131</v>
      </c>
      <c r="E15" s="85" t="s">
        <v>132</v>
      </c>
      <c r="F15" s="85" t="s">
        <v>132</v>
      </c>
      <c r="G15" s="85" t="s">
        <v>132</v>
      </c>
    </row>
    <row r="16" spans="1:8" s="85" customFormat="1" x14ac:dyDescent="0.25">
      <c r="A16" s="85">
        <v>3</v>
      </c>
      <c r="B16" s="85" t="s">
        <v>119</v>
      </c>
      <c r="C16" s="85" t="s">
        <v>120</v>
      </c>
      <c r="D16" s="85" t="s">
        <v>121</v>
      </c>
      <c r="E16" s="85" t="s">
        <v>111</v>
      </c>
      <c r="F16" s="85" t="s">
        <v>111</v>
      </c>
      <c r="G16" s="85" t="s">
        <v>111</v>
      </c>
    </row>
    <row r="17" spans="1:8" s="85" customFormat="1" x14ac:dyDescent="0.25">
      <c r="A17" s="85">
        <v>3</v>
      </c>
      <c r="B17" s="85" t="s">
        <v>127</v>
      </c>
      <c r="C17" s="85" t="s">
        <v>128</v>
      </c>
      <c r="D17" s="85" t="s">
        <v>129</v>
      </c>
      <c r="E17" s="85" t="s">
        <v>122</v>
      </c>
      <c r="F17" s="85" t="s">
        <v>122</v>
      </c>
      <c r="G17" s="85" t="s">
        <v>122</v>
      </c>
    </row>
    <row r="18" spans="1:8" s="85" customFormat="1" x14ac:dyDescent="0.25">
      <c r="A18" s="85">
        <v>3</v>
      </c>
      <c r="B18" s="85" t="s">
        <v>123</v>
      </c>
      <c r="C18" s="85" t="s">
        <v>124</v>
      </c>
      <c r="D18" s="85" t="s">
        <v>125</v>
      </c>
      <c r="E18" s="85" t="s">
        <v>126</v>
      </c>
      <c r="F18" s="85" t="s">
        <v>126</v>
      </c>
      <c r="G18" s="85" t="s">
        <v>126</v>
      </c>
    </row>
    <row r="19" spans="1:8" s="85" customFormat="1" x14ac:dyDescent="0.25">
      <c r="A19" s="85">
        <v>4</v>
      </c>
      <c r="B19" s="36" t="s">
        <v>117</v>
      </c>
      <c r="C19" s="36" t="s">
        <v>118</v>
      </c>
      <c r="D19" s="36" t="s">
        <v>109</v>
      </c>
      <c r="E19" s="36" t="s">
        <v>104</v>
      </c>
      <c r="F19" s="36" t="s">
        <v>104</v>
      </c>
      <c r="G19" s="36" t="s">
        <v>104</v>
      </c>
      <c r="H19" s="230"/>
    </row>
    <row r="20" spans="1:8" s="85" customFormat="1" x14ac:dyDescent="0.25">
      <c r="A20" s="85">
        <v>4</v>
      </c>
      <c r="B20" s="85" t="s">
        <v>130</v>
      </c>
      <c r="C20" s="85" t="s">
        <v>120</v>
      </c>
      <c r="D20" s="85" t="s">
        <v>131</v>
      </c>
      <c r="E20" s="85" t="s">
        <v>132</v>
      </c>
      <c r="F20" s="85" t="s">
        <v>132</v>
      </c>
      <c r="G20" s="85" t="s">
        <v>132</v>
      </c>
    </row>
    <row r="21" spans="1:8" s="85" customFormat="1" x14ac:dyDescent="0.25">
      <c r="A21" s="85">
        <v>4</v>
      </c>
      <c r="B21" s="85" t="s">
        <v>119</v>
      </c>
      <c r="C21" s="85" t="s">
        <v>120</v>
      </c>
      <c r="D21" s="85" t="s">
        <v>121</v>
      </c>
      <c r="E21" s="85" t="s">
        <v>111</v>
      </c>
      <c r="F21" s="85" t="s">
        <v>111</v>
      </c>
      <c r="G21" s="85" t="s">
        <v>111</v>
      </c>
    </row>
    <row r="22" spans="1:8" s="85" customFormat="1" x14ac:dyDescent="0.25">
      <c r="A22" s="85">
        <v>4</v>
      </c>
      <c r="B22" s="85" t="s">
        <v>127</v>
      </c>
      <c r="C22" s="85" t="s">
        <v>128</v>
      </c>
      <c r="D22" s="85" t="s">
        <v>129</v>
      </c>
      <c r="E22" s="85" t="s">
        <v>122</v>
      </c>
      <c r="F22" s="85" t="s">
        <v>122</v>
      </c>
      <c r="G22" s="85" t="s">
        <v>122</v>
      </c>
    </row>
    <row r="23" spans="1:8" s="85" customFormat="1" x14ac:dyDescent="0.25">
      <c r="A23" s="85">
        <v>4</v>
      </c>
      <c r="B23" s="85" t="s">
        <v>123</v>
      </c>
      <c r="C23" s="85" t="s">
        <v>124</v>
      </c>
      <c r="D23" s="85" t="s">
        <v>125</v>
      </c>
      <c r="E23" s="85" t="s">
        <v>126</v>
      </c>
      <c r="F23" s="85" t="s">
        <v>126</v>
      </c>
      <c r="G23" s="85" t="s">
        <v>126</v>
      </c>
    </row>
    <row r="127" spans="2:8" s="85" customFormat="1" x14ac:dyDescent="0.25">
      <c r="B127" s="36"/>
      <c r="C127" s="36"/>
      <c r="D127" s="36"/>
      <c r="E127" s="36"/>
      <c r="F127" s="36"/>
      <c r="G127" s="36"/>
      <c r="H127" s="227"/>
    </row>
    <row r="128" spans="2:8" s="85" customFormat="1" x14ac:dyDescent="0.25"/>
    <row r="129" spans="2:8" s="85" customFormat="1" x14ac:dyDescent="0.25"/>
    <row r="130" spans="2:8" s="85" customFormat="1" x14ac:dyDescent="0.25"/>
    <row r="131" spans="2:8" s="85" customFormat="1" x14ac:dyDescent="0.25"/>
    <row r="132" spans="2:8" s="85" customFormat="1" x14ac:dyDescent="0.25"/>
    <row r="133" spans="2:8" s="85" customFormat="1" x14ac:dyDescent="0.25">
      <c r="B133" s="36"/>
      <c r="C133" s="36"/>
      <c r="D133" s="36"/>
      <c r="E133" s="36"/>
      <c r="F133" s="36"/>
      <c r="G133" s="36"/>
      <c r="H133" s="225"/>
    </row>
    <row r="134" spans="2:8" s="85" customFormat="1" x14ac:dyDescent="0.25"/>
    <row r="135" spans="2:8" s="85" customFormat="1" x14ac:dyDescent="0.25"/>
    <row r="136" spans="2:8" s="85" customFormat="1" x14ac:dyDescent="0.25"/>
    <row r="137" spans="2:8" s="85" customFormat="1" x14ac:dyDescent="0.25"/>
    <row r="138" spans="2:8" s="85" customFormat="1" x14ac:dyDescent="0.25"/>
    <row r="139" spans="2:8" s="85" customFormat="1" x14ac:dyDescent="0.25">
      <c r="B139" s="36"/>
      <c r="C139" s="36"/>
      <c r="D139" s="36"/>
      <c r="E139" s="36"/>
      <c r="F139" s="36"/>
      <c r="G139" s="36"/>
      <c r="H139" s="225"/>
    </row>
    <row r="140" spans="2:8" s="85" customFormat="1" x14ac:dyDescent="0.25"/>
    <row r="141" spans="2:8" s="85" customFormat="1" x14ac:dyDescent="0.25"/>
    <row r="142" spans="2:8" s="85" customFormat="1" x14ac:dyDescent="0.25"/>
    <row r="143" spans="2:8" s="85" customFormat="1" x14ac:dyDescent="0.25"/>
    <row r="144" spans="2:8" s="85" customFormat="1" x14ac:dyDescent="0.25">
      <c r="B144" s="36"/>
      <c r="C144" s="36"/>
      <c r="D144" s="36"/>
      <c r="E144" s="36"/>
      <c r="F144" s="36"/>
      <c r="G144" s="36"/>
      <c r="H144" s="225"/>
    </row>
    <row r="145" spans="1:6" s="85" customFormat="1" x14ac:dyDescent="0.25"/>
    <row r="146" spans="1:6" s="85" customFormat="1" x14ac:dyDescent="0.25"/>
    <row r="147" spans="1:6" s="85" customFormat="1" x14ac:dyDescent="0.25"/>
    <row r="148" spans="1:6" s="85" customFormat="1" x14ac:dyDescent="0.25"/>
    <row r="149" spans="1:6" s="85" customFormat="1" x14ac:dyDescent="0.25"/>
    <row r="150" spans="1:6" s="85" customFormat="1" x14ac:dyDescent="0.25">
      <c r="A150" s="191"/>
      <c r="F150" s="189"/>
    </row>
    <row r="151" spans="1:6" s="85" customFormat="1" x14ac:dyDescent="0.25">
      <c r="A151" s="191"/>
    </row>
    <row r="152" spans="1:6" s="85" customFormat="1" x14ac:dyDescent="0.25">
      <c r="A152" s="191"/>
    </row>
    <row r="153" spans="1:6" s="85" customFormat="1" x14ac:dyDescent="0.25">
      <c r="A153" s="191"/>
    </row>
    <row r="154" spans="1:6" s="85" customFormat="1" x14ac:dyDescent="0.25"/>
    <row r="155" spans="1:6" s="85" customFormat="1" x14ac:dyDescent="0.25">
      <c r="A155" s="191"/>
      <c r="F155" s="189"/>
    </row>
    <row r="156" spans="1:6" s="85" customFormat="1" x14ac:dyDescent="0.25"/>
    <row r="157" spans="1:6" s="85" customFormat="1" x14ac:dyDescent="0.25">
      <c r="A157" s="191"/>
    </row>
    <row r="158" spans="1:6" s="85" customFormat="1" x14ac:dyDescent="0.25"/>
    <row r="159" spans="1:6" s="85" customFormat="1" x14ac:dyDescent="0.25">
      <c r="A159" s="191"/>
    </row>
    <row r="160" spans="1:6" s="85" customFormat="1" x14ac:dyDescent="0.25"/>
    <row r="161" s="85" customFormat="1" x14ac:dyDescent="0.25"/>
    <row r="162" s="85" customFormat="1" x14ac:dyDescent="0.25"/>
    <row r="163" s="85" customFormat="1" x14ac:dyDescent="0.25"/>
    <row r="267" spans="1:8" s="224" customFormat="1" x14ac:dyDescent="0.25">
      <c r="A267" s="191"/>
      <c r="B267" s="36"/>
      <c r="C267" s="36"/>
      <c r="D267" s="36"/>
      <c r="E267" s="36"/>
      <c r="F267" s="85"/>
      <c r="G267" s="85"/>
    </row>
    <row r="268" spans="1:8" s="224" customFormat="1" x14ac:dyDescent="0.25">
      <c r="A268" s="191"/>
      <c r="B268" s="36"/>
      <c r="C268" s="36"/>
      <c r="D268" s="36"/>
      <c r="E268" s="36"/>
      <c r="F268" s="85"/>
      <c r="G268" s="85"/>
    </row>
    <row r="269" spans="1:8" s="224" customFormat="1" x14ac:dyDescent="0.25">
      <c r="A269" s="191"/>
      <c r="B269" s="36"/>
      <c r="C269" s="36"/>
      <c r="D269" s="36"/>
      <c r="E269" s="36"/>
      <c r="F269" s="85"/>
      <c r="G269" s="85"/>
    </row>
    <row r="270" spans="1:8" s="85" customFormat="1" x14ac:dyDescent="0.25">
      <c r="A270" s="191"/>
    </row>
    <row r="271" spans="1:8" s="85" customFormat="1" x14ac:dyDescent="0.25">
      <c r="A271" s="191"/>
      <c r="B271" s="192"/>
      <c r="C271" s="192"/>
      <c r="D271" s="192"/>
      <c r="E271" s="192"/>
      <c r="F271" s="192"/>
      <c r="G271" s="192"/>
      <c r="H271" s="191"/>
    </row>
    <row r="272" spans="1:8" s="85" customFormat="1" x14ac:dyDescent="0.25">
      <c r="A272" s="191"/>
    </row>
    <row r="273" spans="1:8" s="85" customFormat="1" x14ac:dyDescent="0.25">
      <c r="A273" s="223"/>
      <c r="F273" s="189"/>
    </row>
    <row r="274" spans="1:8" s="85" customFormat="1" x14ac:dyDescent="0.25">
      <c r="A274" s="223"/>
    </row>
    <row r="275" spans="1:8" s="85" customFormat="1" x14ac:dyDescent="0.25">
      <c r="A275" s="223"/>
    </row>
    <row r="276" spans="1:8" s="85" customFormat="1" x14ac:dyDescent="0.25"/>
    <row r="277" spans="1:8" s="85" customFormat="1" ht="17.25" customHeight="1" x14ac:dyDescent="0.25">
      <c r="A277" s="191"/>
    </row>
    <row r="278" spans="1:8" s="85" customFormat="1" x14ac:dyDescent="0.25">
      <c r="A278" s="191"/>
      <c r="B278" s="192"/>
      <c r="C278" s="192"/>
      <c r="D278" s="192"/>
      <c r="E278" s="192"/>
      <c r="F278" s="192"/>
      <c r="G278" s="192"/>
      <c r="H278" s="191"/>
    </row>
    <row r="279" spans="1:8" s="85" customFormat="1" x14ac:dyDescent="0.25">
      <c r="A279" s="191"/>
    </row>
    <row r="280" spans="1:8" s="85" customFormat="1" x14ac:dyDescent="0.25">
      <c r="A280" s="191"/>
      <c r="F280" s="189"/>
    </row>
    <row r="281" spans="1:8" s="85" customFormat="1" x14ac:dyDescent="0.25">
      <c r="A281" s="191"/>
    </row>
    <row r="282" spans="1:8" s="85" customFormat="1" x14ac:dyDescent="0.25">
      <c r="A282" s="191"/>
    </row>
    <row r="283" spans="1:8" s="85" customFormat="1" x14ac:dyDescent="0.25">
      <c r="A283" s="191"/>
    </row>
    <row r="284" spans="1:8" s="85" customFormat="1" x14ac:dyDescent="0.25">
      <c r="A284" s="191"/>
    </row>
    <row r="285" spans="1:8" s="85" customFormat="1" x14ac:dyDescent="0.25">
      <c r="A285" s="191"/>
    </row>
    <row r="286" spans="1:8" s="85" customFormat="1" x14ac:dyDescent="0.25">
      <c r="A286" s="191"/>
      <c r="B286" s="192"/>
      <c r="C286" s="192"/>
      <c r="D286" s="192"/>
      <c r="E286" s="192"/>
      <c r="F286" s="192"/>
      <c r="G286" s="192"/>
      <c r="H286" s="191"/>
    </row>
    <row r="287" spans="1:8" s="85" customFormat="1" x14ac:dyDescent="0.25">
      <c r="A287" s="191"/>
    </row>
    <row r="288" spans="1:8" s="85" customFormat="1" x14ac:dyDescent="0.25">
      <c r="A288" s="191"/>
      <c r="F288" s="189"/>
    </row>
    <row r="289" spans="1:8" s="223" customFormat="1" x14ac:dyDescent="0.25">
      <c r="A289" s="191"/>
      <c r="B289" s="36"/>
      <c r="C289" s="36"/>
      <c r="D289" s="36"/>
      <c r="E289" s="36"/>
      <c r="F289" s="85"/>
      <c r="G289" s="36"/>
    </row>
    <row r="290" spans="1:8" s="85" customFormat="1" x14ac:dyDescent="0.25">
      <c r="A290" s="191"/>
    </row>
    <row r="291" spans="1:8" s="85" customFormat="1" x14ac:dyDescent="0.25">
      <c r="A291" s="191"/>
    </row>
    <row r="292" spans="1:8" s="85" customFormat="1" x14ac:dyDescent="0.25">
      <c r="A292" s="191"/>
    </row>
    <row r="293" spans="1:8" s="85" customFormat="1" x14ac:dyDescent="0.25">
      <c r="B293" s="36"/>
      <c r="C293" s="36"/>
      <c r="D293" s="36"/>
      <c r="E293" s="36"/>
      <c r="F293" s="36"/>
      <c r="G293" s="36"/>
      <c r="H293" s="223"/>
    </row>
    <row r="294" spans="1:8" s="85" customFormat="1" x14ac:dyDescent="0.25"/>
    <row r="295" spans="1:8" s="85" customFormat="1" x14ac:dyDescent="0.25"/>
    <row r="296" spans="1:8" s="85" customFormat="1" x14ac:dyDescent="0.25"/>
    <row r="297" spans="1:8" s="85" customFormat="1" x14ac:dyDescent="0.25"/>
    <row r="298" spans="1:8" s="85" customFormat="1" x14ac:dyDescent="0.25"/>
    <row r="299" spans="1:8" s="85" customFormat="1" x14ac:dyDescent="0.25"/>
    <row r="300" spans="1:8" s="85" customFormat="1" x14ac:dyDescent="0.25">
      <c r="B300" s="36"/>
      <c r="C300" s="36"/>
      <c r="D300" s="36"/>
      <c r="E300" s="36"/>
      <c r="F300" s="36"/>
      <c r="G300" s="36"/>
      <c r="H300" s="223"/>
    </row>
    <row r="301" spans="1:8" s="85" customFormat="1" x14ac:dyDescent="0.25"/>
    <row r="302" spans="1:8" s="85" customFormat="1" x14ac:dyDescent="0.25"/>
    <row r="303" spans="1:8" s="85" customFormat="1" x14ac:dyDescent="0.25">
      <c r="B303" s="36"/>
      <c r="C303" s="36"/>
      <c r="D303" s="36"/>
      <c r="E303" s="36"/>
      <c r="F303" s="36"/>
      <c r="G303" s="36"/>
      <c r="H303" s="223"/>
    </row>
    <row r="304" spans="1:8" s="85" customFormat="1" x14ac:dyDescent="0.25"/>
    <row r="305" spans="1:8" s="85" customFormat="1" x14ac:dyDescent="0.25"/>
    <row r="306" spans="1:8" s="85" customFormat="1" x14ac:dyDescent="0.25"/>
    <row r="307" spans="1:8" s="85" customFormat="1" x14ac:dyDescent="0.25"/>
    <row r="308" spans="1:8" s="85" customFormat="1" x14ac:dyDescent="0.25"/>
    <row r="309" spans="1:8" s="85" customFormat="1" x14ac:dyDescent="0.25"/>
    <row r="310" spans="1:8" s="85" customFormat="1" x14ac:dyDescent="0.25">
      <c r="A310" s="191"/>
    </row>
    <row r="311" spans="1:8" s="85" customFormat="1" x14ac:dyDescent="0.25">
      <c r="A311" s="191"/>
      <c r="B311" s="192"/>
      <c r="C311" s="192"/>
      <c r="D311" s="192"/>
      <c r="E311" s="192"/>
      <c r="F311" s="192"/>
      <c r="G311" s="192"/>
      <c r="H311" s="191"/>
    </row>
    <row r="312" spans="1:8" s="85" customFormat="1" x14ac:dyDescent="0.25">
      <c r="A312" s="191"/>
    </row>
    <row r="313" spans="1:8" s="85" customFormat="1" x14ac:dyDescent="0.25">
      <c r="A313" s="191"/>
    </row>
    <row r="314" spans="1:8" s="85" customFormat="1" x14ac:dyDescent="0.25">
      <c r="A314" s="191"/>
    </row>
    <row r="315" spans="1:8" s="85" customFormat="1" x14ac:dyDescent="0.25">
      <c r="A315" s="191"/>
    </row>
    <row r="322" spans="1:7" s="85" customFormat="1" x14ac:dyDescent="0.25">
      <c r="A322" s="191"/>
    </row>
    <row r="323" spans="1:7" s="85" customFormat="1" x14ac:dyDescent="0.25">
      <c r="A323" s="224"/>
    </row>
    <row r="324" spans="1:7" s="224" customFormat="1" x14ac:dyDescent="0.25">
      <c r="A324" s="191"/>
      <c r="B324" s="36"/>
      <c r="C324" s="36"/>
      <c r="D324" s="36"/>
      <c r="E324" s="36"/>
      <c r="F324" s="85"/>
      <c r="G324" s="36"/>
    </row>
    <row r="325" spans="1:7" s="224" customFormat="1" x14ac:dyDescent="0.25">
      <c r="A325" s="225"/>
      <c r="B325" s="36"/>
      <c r="C325" s="36"/>
      <c r="D325" s="36"/>
      <c r="E325" s="36"/>
      <c r="F325" s="85"/>
      <c r="G325" s="36"/>
    </row>
    <row r="326" spans="1:7" s="224" customFormat="1" x14ac:dyDescent="0.25">
      <c r="A326" s="191"/>
      <c r="B326" s="36"/>
      <c r="C326" s="36"/>
      <c r="D326" s="36"/>
      <c r="E326" s="36"/>
      <c r="F326" s="85"/>
      <c r="G326" s="85"/>
    </row>
    <row r="586" spans="1:1" s="85" customFormat="1" x14ac:dyDescent="0.25">
      <c r="A586" s="191"/>
    </row>
    <row r="587" spans="1:1" s="85" customFormat="1" x14ac:dyDescent="0.25">
      <c r="A587" s="191"/>
    </row>
    <row r="753" spans="1:6" s="85" customFormat="1" x14ac:dyDescent="0.25">
      <c r="A753" s="220"/>
    </row>
    <row r="754" spans="1:6" s="85" customFormat="1" x14ac:dyDescent="0.25">
      <c r="A754" s="220"/>
    </row>
    <row r="755" spans="1:6" s="85" customFormat="1" x14ac:dyDescent="0.25">
      <c r="A755" s="191"/>
    </row>
    <row r="756" spans="1:6" s="85" customFormat="1" x14ac:dyDescent="0.25">
      <c r="A756" s="191"/>
    </row>
    <row r="757" spans="1:6" s="85" customFormat="1" x14ac:dyDescent="0.25">
      <c r="A757" s="191"/>
      <c r="F757" s="188"/>
    </row>
    <row r="768" spans="1:6" s="85" customFormat="1" x14ac:dyDescent="0.25">
      <c r="A768" s="219"/>
    </row>
    <row r="769" s="85" customFormat="1" x14ac:dyDescent="0.25"/>
    <row r="989" spans="1:6" s="85" customFormat="1" x14ac:dyDescent="0.25">
      <c r="F989" s="189"/>
    </row>
    <row r="990" spans="1:6" s="85" customFormat="1" x14ac:dyDescent="0.25">
      <c r="F990" s="189"/>
    </row>
    <row r="991" spans="1:6" s="85" customFormat="1" x14ac:dyDescent="0.25">
      <c r="A991" s="216"/>
    </row>
    <row r="992" spans="1:6" s="85" customFormat="1" x14ac:dyDescent="0.25">
      <c r="A992" s="216"/>
    </row>
    <row r="993" spans="2:8" s="85" customFormat="1" x14ac:dyDescent="0.25">
      <c r="B993" s="36"/>
      <c r="C993" s="36"/>
      <c r="D993" s="36"/>
      <c r="E993" s="36"/>
      <c r="F993" s="36"/>
      <c r="G993" s="36"/>
      <c r="H993" s="215"/>
    </row>
    <row r="994" spans="2:8" s="85" customFormat="1" x14ac:dyDescent="0.25"/>
    <row r="995" spans="2:8" s="85" customFormat="1" x14ac:dyDescent="0.25"/>
    <row r="996" spans="2:8" s="85" customFormat="1" x14ac:dyDescent="0.25"/>
    <row r="997" spans="2:8" s="85" customFormat="1" x14ac:dyDescent="0.25"/>
    <row r="998" spans="2:8" s="85" customFormat="1" x14ac:dyDescent="0.25">
      <c r="B998" s="36"/>
      <c r="C998" s="36"/>
      <c r="D998" s="36"/>
      <c r="E998" s="36"/>
      <c r="F998" s="36"/>
      <c r="G998" s="36"/>
      <c r="H998" s="215"/>
    </row>
    <row r="999" spans="2:8" s="85" customFormat="1" x14ac:dyDescent="0.25"/>
    <row r="1000" spans="2:8" s="85" customFormat="1" x14ac:dyDescent="0.25"/>
    <row r="1001" spans="2:8" s="85" customFormat="1" x14ac:dyDescent="0.25"/>
    <row r="1002" spans="2:8" s="85" customFormat="1" x14ac:dyDescent="0.25"/>
    <row r="1074" spans="1:8" s="85" customFormat="1" x14ac:dyDescent="0.25">
      <c r="A1074" s="213"/>
    </row>
    <row r="1075" spans="1:8" s="85" customFormat="1" x14ac:dyDescent="0.25">
      <c r="A1075" s="213"/>
    </row>
    <row r="1076" spans="1:8" s="85" customFormat="1" x14ac:dyDescent="0.25">
      <c r="B1076" s="192"/>
      <c r="C1076" s="192"/>
      <c r="D1076" s="192"/>
      <c r="E1076" s="192"/>
      <c r="F1076" s="192"/>
      <c r="G1076" s="192"/>
      <c r="H1076" s="191"/>
    </row>
    <row r="1077" spans="1:8" s="85" customFormat="1" x14ac:dyDescent="0.25">
      <c r="B1077" s="192"/>
      <c r="C1077" s="192"/>
      <c r="D1077" s="192"/>
      <c r="E1077" s="192"/>
      <c r="F1077" s="192"/>
      <c r="G1077" s="192"/>
      <c r="H1077" s="191"/>
    </row>
    <row r="1078" spans="1:8" s="85" customFormat="1" x14ac:dyDescent="0.25"/>
    <row r="1079" spans="1:8" s="209" customFormat="1" x14ac:dyDescent="0.25">
      <c r="A1079" s="85"/>
      <c r="B1079" s="36"/>
      <c r="C1079" s="36"/>
      <c r="D1079" s="36"/>
      <c r="E1079" s="36"/>
      <c r="F1079" s="85"/>
      <c r="G1079" s="36"/>
    </row>
    <row r="1080" spans="1:8" s="85" customFormat="1" x14ac:dyDescent="0.25"/>
    <row r="1081" spans="1:8" s="85" customFormat="1" x14ac:dyDescent="0.25"/>
    <row r="1082" spans="1:8" s="85" customFormat="1" x14ac:dyDescent="0.25"/>
    <row r="1083" spans="1:8" s="85" customFormat="1" x14ac:dyDescent="0.25">
      <c r="A1083" s="191"/>
    </row>
    <row r="1084" spans="1:8" s="85" customFormat="1" x14ac:dyDescent="0.25">
      <c r="A1084" s="191"/>
      <c r="B1084" s="192"/>
      <c r="C1084" s="192"/>
      <c r="D1084" s="192"/>
      <c r="E1084" s="192"/>
      <c r="F1084" s="192"/>
      <c r="G1084" s="192"/>
      <c r="H1084" s="191"/>
    </row>
    <row r="1085" spans="1:8" s="85" customFormat="1" x14ac:dyDescent="0.25">
      <c r="F1085" s="188"/>
    </row>
    <row r="1086" spans="1:8" s="85" customFormat="1" x14ac:dyDescent="0.25">
      <c r="A1086" s="191"/>
    </row>
    <row r="1087" spans="1:8" s="85" customFormat="1" x14ac:dyDescent="0.25"/>
    <row r="1088" spans="1:8" s="212" customFormat="1" x14ac:dyDescent="0.25">
      <c r="A1088" s="191"/>
      <c r="B1088" s="36"/>
      <c r="C1088" s="36"/>
      <c r="D1088" s="36"/>
      <c r="E1088" s="36"/>
      <c r="F1088" s="85"/>
      <c r="G1088" s="36"/>
    </row>
    <row r="1089" spans="1:8" s="85" customFormat="1" x14ac:dyDescent="0.25">
      <c r="B1089" s="132"/>
      <c r="C1089" s="132"/>
      <c r="D1089" s="132"/>
      <c r="G1089" s="36"/>
    </row>
    <row r="1090" spans="1:8" s="85" customFormat="1" x14ac:dyDescent="0.25">
      <c r="A1090" s="191"/>
    </row>
    <row r="1091" spans="1:8" s="85" customFormat="1" x14ac:dyDescent="0.25"/>
    <row r="1092" spans="1:8" s="85" customFormat="1" x14ac:dyDescent="0.25"/>
    <row r="1093" spans="1:8" s="85" customFormat="1" x14ac:dyDescent="0.25"/>
    <row r="1094" spans="1:8" s="85" customFormat="1" x14ac:dyDescent="0.25">
      <c r="B1094" s="192"/>
      <c r="C1094" s="192"/>
      <c r="D1094" s="192"/>
      <c r="E1094" s="192"/>
      <c r="F1094" s="192"/>
      <c r="G1094" s="192"/>
      <c r="H1094" s="191"/>
    </row>
    <row r="1095" spans="1:8" s="85" customFormat="1" x14ac:dyDescent="0.25"/>
    <row r="1096" spans="1:8" s="85" customFormat="1" x14ac:dyDescent="0.25">
      <c r="A1096" s="211"/>
      <c r="F1096" s="188"/>
    </row>
    <row r="1097" spans="1:8" s="85" customFormat="1" x14ac:dyDescent="0.25">
      <c r="A1097" s="211"/>
    </row>
    <row r="1098" spans="1:8" s="85" customFormat="1" x14ac:dyDescent="0.25"/>
    <row r="1099" spans="1:8" s="85" customFormat="1" x14ac:dyDescent="0.25">
      <c r="A1099" s="212"/>
    </row>
    <row r="1100" spans="1:8" s="85" customFormat="1" x14ac:dyDescent="0.25">
      <c r="F1100" s="188"/>
    </row>
    <row r="1101" spans="1:8" s="85" customFormat="1" x14ac:dyDescent="0.25">
      <c r="A1101" s="212"/>
    </row>
    <row r="1102" spans="1:8" s="211" customFormat="1" x14ac:dyDescent="0.25">
      <c r="A1102" s="85"/>
      <c r="B1102" s="36"/>
      <c r="C1102" s="36"/>
      <c r="D1102" s="36"/>
      <c r="E1102" s="36"/>
      <c r="F1102" s="85"/>
      <c r="G1102" s="36"/>
    </row>
    <row r="1103" spans="1:8" s="85" customFormat="1" x14ac:dyDescent="0.25">
      <c r="B1103" s="192"/>
      <c r="C1103" s="192"/>
      <c r="D1103" s="192"/>
      <c r="E1103" s="192"/>
      <c r="F1103" s="192"/>
      <c r="G1103" s="192"/>
      <c r="H1103" s="191"/>
    </row>
    <row r="1104" spans="1:8" s="85" customFormat="1" x14ac:dyDescent="0.25"/>
    <row r="1105" spans="1:8" s="210" customFormat="1" x14ac:dyDescent="0.25">
      <c r="A1105" s="85"/>
      <c r="B1105" s="36"/>
      <c r="C1105" s="36"/>
      <c r="D1105" s="36"/>
      <c r="E1105" s="36"/>
      <c r="F1105" s="85"/>
      <c r="G1105" s="36"/>
    </row>
    <row r="1106" spans="1:8" s="85" customFormat="1" x14ac:dyDescent="0.25"/>
    <row r="1107" spans="1:8" s="85" customFormat="1" x14ac:dyDescent="0.25"/>
    <row r="1108" spans="1:8" s="85" customFormat="1" x14ac:dyDescent="0.25"/>
    <row r="1109" spans="1:8" s="85" customFormat="1" x14ac:dyDescent="0.25">
      <c r="B1109" s="36"/>
      <c r="C1109" s="36"/>
      <c r="D1109" s="36"/>
      <c r="E1109" s="36"/>
      <c r="F1109" s="36"/>
      <c r="G1109" s="36"/>
      <c r="H1109" s="210"/>
    </row>
    <row r="1110" spans="1:8" s="85" customFormat="1" x14ac:dyDescent="0.25"/>
    <row r="1111" spans="1:8" s="85" customFormat="1" x14ac:dyDescent="0.25"/>
    <row r="1112" spans="1:8" s="85" customFormat="1" x14ac:dyDescent="0.25"/>
    <row r="1113" spans="1:8" s="85" customFormat="1" x14ac:dyDescent="0.25"/>
    <row r="1114" spans="1:8" s="85" customFormat="1" x14ac:dyDescent="0.25"/>
    <row r="1115" spans="1:8" s="85" customFormat="1" x14ac:dyDescent="0.25"/>
    <row r="1116" spans="1:8" s="85" customFormat="1" x14ac:dyDescent="0.25"/>
    <row r="1117" spans="1:8" s="85" customFormat="1" x14ac:dyDescent="0.25">
      <c r="F1117" s="189"/>
    </row>
    <row r="1118" spans="1:8" s="85" customFormat="1" x14ac:dyDescent="0.25">
      <c r="B1118" s="132"/>
      <c r="C1118" s="132"/>
      <c r="D1118" s="132"/>
      <c r="G1118" s="132"/>
    </row>
    <row r="1119" spans="1:8" s="85" customFormat="1" x14ac:dyDescent="0.25">
      <c r="B1119" s="132"/>
      <c r="C1119" s="132"/>
      <c r="D1119" s="132"/>
    </row>
    <row r="1120" spans="1:8" s="85" customFormat="1" x14ac:dyDescent="0.25">
      <c r="A1120" s="210"/>
      <c r="F1120" s="188"/>
    </row>
    <row r="1121" spans="1:7" s="210" customFormat="1" x14ac:dyDescent="0.25">
      <c r="A1121" s="191"/>
      <c r="B1121" s="36"/>
      <c r="C1121" s="36"/>
      <c r="D1121" s="36"/>
      <c r="E1121" s="36"/>
      <c r="F1121" s="85"/>
      <c r="G1121" s="36"/>
    </row>
    <row r="1122" spans="1:7" s="85" customFormat="1" x14ac:dyDescent="0.25">
      <c r="B1122" s="132"/>
      <c r="C1122" s="132"/>
      <c r="D1122" s="132"/>
      <c r="G1122" s="36"/>
    </row>
    <row r="1123" spans="1:7" s="85" customFormat="1" x14ac:dyDescent="0.25"/>
    <row r="1124" spans="1:7" s="85" customFormat="1" x14ac:dyDescent="0.25">
      <c r="A1124" s="210"/>
    </row>
    <row r="1125" spans="1:7" s="85" customFormat="1" x14ac:dyDescent="0.25">
      <c r="A1125" s="191"/>
    </row>
    <row r="1342" spans="6:6" s="85" customFormat="1" x14ac:dyDescent="0.25"/>
    <row r="1343" spans="6:6" s="85" customFormat="1" x14ac:dyDescent="0.25"/>
    <row r="1344" spans="6:6" s="85" customFormat="1" x14ac:dyDescent="0.25">
      <c r="F1344" s="188"/>
    </row>
    <row r="1345" spans="1:8" s="85" customFormat="1" x14ac:dyDescent="0.25">
      <c r="A1345" s="208"/>
      <c r="F1345" s="188"/>
    </row>
    <row r="1346" spans="1:8" s="85" customFormat="1" x14ac:dyDescent="0.25">
      <c r="F1346" s="189"/>
    </row>
    <row r="1347" spans="1:8" s="85" customFormat="1" x14ac:dyDescent="0.25">
      <c r="B1347" s="132"/>
      <c r="C1347" s="132"/>
      <c r="D1347" s="132"/>
      <c r="G1347" s="132"/>
    </row>
    <row r="1348" spans="1:8" s="85" customFormat="1" x14ac:dyDescent="0.25"/>
    <row r="1349" spans="1:8" s="85" customFormat="1" x14ac:dyDescent="0.25"/>
    <row r="1350" spans="1:8" s="85" customFormat="1" x14ac:dyDescent="0.25">
      <c r="A1350" s="191"/>
    </row>
    <row r="1351" spans="1:8" s="85" customFormat="1" x14ac:dyDescent="0.25">
      <c r="B1351" s="192"/>
      <c r="C1351" s="192"/>
      <c r="D1351" s="192"/>
      <c r="E1351" s="192"/>
      <c r="F1351" s="192"/>
      <c r="G1351" s="192"/>
      <c r="H1351" s="191"/>
    </row>
    <row r="1352" spans="1:8" s="85" customFormat="1" x14ac:dyDescent="0.25">
      <c r="F1352" s="188"/>
    </row>
    <row r="1353" spans="1:8" s="85" customFormat="1" x14ac:dyDescent="0.25"/>
    <row r="1354" spans="1:8" s="207" customFormat="1" x14ac:dyDescent="0.25">
      <c r="B1354" s="36"/>
      <c r="C1354" s="36"/>
      <c r="D1354" s="36"/>
      <c r="E1354" s="36"/>
      <c r="F1354" s="85"/>
      <c r="G1354" s="36"/>
    </row>
    <row r="1355" spans="1:8" s="85" customFormat="1" x14ac:dyDescent="0.25">
      <c r="B1355" s="36"/>
      <c r="C1355" s="36"/>
      <c r="D1355" s="36"/>
      <c r="E1355" s="36"/>
      <c r="F1355" s="36"/>
      <c r="G1355" s="36"/>
      <c r="H1355" s="207"/>
    </row>
    <row r="1356" spans="1:8" s="85" customFormat="1" x14ac:dyDescent="0.25"/>
    <row r="1357" spans="1:8" s="85" customFormat="1" x14ac:dyDescent="0.25"/>
    <row r="1358" spans="1:8" s="85" customFormat="1" x14ac:dyDescent="0.25"/>
    <row r="1359" spans="1:8" s="85" customFormat="1" x14ac:dyDescent="0.25"/>
    <row r="1360" spans="1:8" s="85" customFormat="1" x14ac:dyDescent="0.25">
      <c r="B1360" s="36"/>
      <c r="C1360" s="36"/>
      <c r="D1360" s="36"/>
      <c r="E1360" s="36"/>
      <c r="F1360" s="36"/>
      <c r="G1360" s="36"/>
      <c r="H1360" s="207"/>
    </row>
    <row r="1361" s="85" customFormat="1" x14ac:dyDescent="0.25"/>
    <row r="1362" s="85" customFormat="1" x14ac:dyDescent="0.25"/>
    <row r="1363" s="85" customFormat="1" x14ac:dyDescent="0.25"/>
    <row r="1740" spans="1:7" s="206" customFormat="1" x14ac:dyDescent="0.25">
      <c r="A1740" s="191"/>
      <c r="B1740" s="36"/>
      <c r="C1740" s="36"/>
      <c r="D1740" s="36"/>
      <c r="E1740" s="36"/>
      <c r="F1740" s="85"/>
      <c r="G1740" s="36"/>
    </row>
    <row r="1741" spans="1:7" s="206" customFormat="1" x14ac:dyDescent="0.25">
      <c r="A1741" s="191"/>
      <c r="B1741" s="36"/>
      <c r="C1741" s="36"/>
      <c r="D1741" s="36"/>
      <c r="E1741" s="36"/>
      <c r="F1741" s="85"/>
      <c r="G1741" s="36"/>
    </row>
    <row r="1742" spans="1:7" s="206" customFormat="1" x14ac:dyDescent="0.25">
      <c r="A1742" s="191"/>
      <c r="B1742" s="36"/>
      <c r="C1742" s="36"/>
      <c r="D1742" s="36"/>
      <c r="E1742" s="36"/>
      <c r="F1742" s="85"/>
      <c r="G1742" s="36"/>
    </row>
    <row r="1743" spans="1:7" s="206" customFormat="1" x14ac:dyDescent="0.25">
      <c r="A1743" s="191"/>
      <c r="B1743" s="36"/>
      <c r="C1743" s="36"/>
      <c r="D1743" s="36"/>
      <c r="E1743" s="36"/>
      <c r="F1743" s="85"/>
      <c r="G1743" s="36"/>
    </row>
    <row r="1744" spans="1:7" s="206" customFormat="1" x14ac:dyDescent="0.25">
      <c r="A1744" s="191"/>
      <c r="B1744" s="36"/>
      <c r="C1744" s="36"/>
      <c r="D1744" s="36"/>
      <c r="E1744" s="36"/>
      <c r="F1744" s="85"/>
      <c r="G1744" s="36"/>
    </row>
    <row r="1745" spans="1:8" s="206" customFormat="1" x14ac:dyDescent="0.25">
      <c r="A1745" s="191"/>
      <c r="B1745" s="36"/>
      <c r="C1745" s="36"/>
      <c r="D1745" s="36"/>
      <c r="E1745" s="36"/>
      <c r="F1745" s="85"/>
      <c r="G1745" s="36"/>
    </row>
    <row r="1746" spans="1:8" s="206" customFormat="1" x14ac:dyDescent="0.25">
      <c r="A1746" s="191"/>
      <c r="B1746" s="36"/>
      <c r="C1746" s="36"/>
      <c r="D1746" s="36"/>
      <c r="E1746" s="36"/>
      <c r="F1746" s="85"/>
      <c r="G1746" s="36"/>
    </row>
    <row r="1747" spans="1:8" s="85" customFormat="1" x14ac:dyDescent="0.25">
      <c r="B1747" s="36"/>
      <c r="C1747" s="36"/>
      <c r="D1747" s="36"/>
      <c r="E1747" s="36"/>
      <c r="F1747" s="36"/>
      <c r="G1747" s="36"/>
      <c r="H1747" s="205"/>
    </row>
    <row r="1748" spans="1:8" s="85" customFormat="1" x14ac:dyDescent="0.25">
      <c r="B1748" s="36"/>
      <c r="C1748" s="36"/>
      <c r="D1748" s="36"/>
      <c r="E1748" s="36"/>
      <c r="F1748" s="36"/>
      <c r="G1748" s="36"/>
      <c r="H1748" s="204"/>
    </row>
    <row r="1749" spans="1:8" s="85" customFormat="1" x14ac:dyDescent="0.25"/>
    <row r="1750" spans="1:8" s="85" customFormat="1" x14ac:dyDescent="0.25"/>
    <row r="1751" spans="1:8" s="85" customFormat="1" x14ac:dyDescent="0.25"/>
    <row r="1752" spans="1:8" s="85" customFormat="1" x14ac:dyDescent="0.25"/>
    <row r="1753" spans="1:8" s="85" customFormat="1" x14ac:dyDescent="0.25">
      <c r="B1753" s="36"/>
      <c r="C1753" s="36"/>
      <c r="D1753" s="36"/>
      <c r="E1753" s="36"/>
      <c r="F1753" s="36"/>
      <c r="G1753" s="36"/>
      <c r="H1753" s="204"/>
    </row>
    <row r="1754" spans="1:8" s="85" customFormat="1" x14ac:dyDescent="0.25">
      <c r="B1754" s="36"/>
      <c r="C1754" s="36"/>
      <c r="D1754" s="36"/>
      <c r="E1754" s="36"/>
      <c r="F1754" s="36"/>
      <c r="G1754" s="36"/>
      <c r="H1754" s="204"/>
    </row>
    <row r="1755" spans="1:8" s="85" customFormat="1" x14ac:dyDescent="0.25"/>
    <row r="1756" spans="1:8" s="85" customFormat="1" x14ac:dyDescent="0.25"/>
    <row r="1757" spans="1:8" s="85" customFormat="1" x14ac:dyDescent="0.25"/>
    <row r="1758" spans="1:8" s="85" customFormat="1" x14ac:dyDescent="0.25"/>
    <row r="1759" spans="1:8" s="85" customFormat="1" x14ac:dyDescent="0.25">
      <c r="B1759" s="36"/>
      <c r="C1759" s="36"/>
      <c r="D1759" s="36"/>
      <c r="E1759" s="36"/>
      <c r="F1759" s="36"/>
      <c r="G1759" s="36"/>
      <c r="H1759" s="204"/>
    </row>
    <row r="1760" spans="1:8" s="85" customFormat="1" x14ac:dyDescent="0.25">
      <c r="B1760" s="36"/>
      <c r="C1760" s="36"/>
      <c r="D1760" s="36"/>
      <c r="E1760" s="36"/>
      <c r="F1760" s="36"/>
      <c r="G1760" s="36"/>
      <c r="H1760" s="204"/>
    </row>
    <row r="1761" spans="1:8" s="85" customFormat="1" x14ac:dyDescent="0.25"/>
    <row r="1762" spans="1:8" s="85" customFormat="1" x14ac:dyDescent="0.25"/>
    <row r="1763" spans="1:8" s="85" customFormat="1" x14ac:dyDescent="0.25"/>
    <row r="1764" spans="1:8" s="85" customFormat="1" x14ac:dyDescent="0.25"/>
    <row r="1765" spans="1:8" s="85" customFormat="1" x14ac:dyDescent="0.25">
      <c r="B1765" s="36"/>
      <c r="C1765" s="36"/>
      <c r="D1765" s="36"/>
      <c r="E1765" s="36"/>
      <c r="F1765" s="36"/>
      <c r="G1765" s="36"/>
      <c r="H1765" s="204"/>
    </row>
    <row r="1766" spans="1:8" s="85" customFormat="1" x14ac:dyDescent="0.25">
      <c r="F1766" s="192"/>
      <c r="G1766" s="36"/>
    </row>
    <row r="1767" spans="1:8" s="85" customFormat="1" x14ac:dyDescent="0.25"/>
    <row r="1768" spans="1:8" s="85" customFormat="1" x14ac:dyDescent="0.25"/>
    <row r="1769" spans="1:8" s="204" customFormat="1" x14ac:dyDescent="0.25">
      <c r="A1769" s="85"/>
      <c r="B1769" s="36"/>
      <c r="C1769" s="36"/>
      <c r="D1769" s="36"/>
      <c r="E1769" s="36"/>
      <c r="F1769" s="188"/>
      <c r="G1769" s="192"/>
    </row>
    <row r="1770" spans="1:8" s="85" customFormat="1" x14ac:dyDescent="0.25"/>
    <row r="1771" spans="1:8" s="85" customFormat="1" x14ac:dyDescent="0.25">
      <c r="B1771" s="36"/>
      <c r="C1771" s="36"/>
      <c r="D1771" s="36"/>
      <c r="E1771" s="36"/>
      <c r="F1771" s="192"/>
      <c r="G1771" s="36"/>
      <c r="H1771" s="204"/>
    </row>
    <row r="1772" spans="1:8" s="85" customFormat="1" x14ac:dyDescent="0.25"/>
    <row r="1773" spans="1:8" s="85" customFormat="1" x14ac:dyDescent="0.25">
      <c r="A1773" s="191"/>
      <c r="B1773" s="192"/>
      <c r="C1773" s="192"/>
      <c r="D1773" s="192"/>
      <c r="E1773" s="192"/>
      <c r="F1773" s="192"/>
      <c r="G1773" s="192"/>
      <c r="H1773" s="191"/>
    </row>
    <row r="1774" spans="1:8" s="85" customFormat="1" x14ac:dyDescent="0.25"/>
    <row r="1775" spans="1:8" s="204" customFormat="1" x14ac:dyDescent="0.25">
      <c r="B1775" s="36"/>
      <c r="C1775" s="36"/>
      <c r="D1775" s="36"/>
      <c r="E1775" s="36"/>
      <c r="F1775" s="85"/>
      <c r="G1775" s="36"/>
    </row>
    <row r="1776" spans="1:8" s="204" customFormat="1" x14ac:dyDescent="0.25">
      <c r="A1776" s="85"/>
      <c r="B1776" s="36"/>
      <c r="C1776" s="36"/>
      <c r="D1776" s="36"/>
      <c r="E1776" s="36"/>
      <c r="F1776" s="85"/>
      <c r="G1776" s="36"/>
    </row>
    <row r="1777" spans="1:8" s="204" customFormat="1" x14ac:dyDescent="0.25">
      <c r="A1777" s="191"/>
      <c r="B1777" s="36"/>
      <c r="C1777" s="36"/>
      <c r="D1777" s="36"/>
      <c r="E1777" s="36"/>
      <c r="F1777" s="85"/>
      <c r="G1777" s="192"/>
    </row>
    <row r="1778" spans="1:8" s="85" customFormat="1" x14ac:dyDescent="0.25">
      <c r="B1778" s="192"/>
      <c r="C1778" s="192"/>
      <c r="D1778" s="192"/>
      <c r="E1778" s="192"/>
      <c r="F1778" s="192"/>
      <c r="G1778" s="192"/>
      <c r="H1778" s="191"/>
    </row>
    <row r="1779" spans="1:8" s="85" customFormat="1" x14ac:dyDescent="0.25"/>
    <row r="1780" spans="1:8" s="85" customFormat="1" x14ac:dyDescent="0.25"/>
    <row r="1781" spans="1:8" s="85" customFormat="1" x14ac:dyDescent="0.25"/>
    <row r="1782" spans="1:8" s="85" customFormat="1" x14ac:dyDescent="0.25">
      <c r="A1782" s="191"/>
      <c r="F1782" s="188"/>
    </row>
    <row r="1783" spans="1:8" s="85" customFormat="1" x14ac:dyDescent="0.25"/>
    <row r="1784" spans="1:8" s="85" customFormat="1" x14ac:dyDescent="0.25">
      <c r="A1784" s="204"/>
    </row>
    <row r="1934" spans="1:7" s="202" customFormat="1" x14ac:dyDescent="0.25">
      <c r="B1934" s="36"/>
      <c r="C1934" s="36"/>
      <c r="D1934" s="36"/>
      <c r="E1934" s="36"/>
      <c r="F1934" s="85"/>
      <c r="G1934" s="36"/>
    </row>
    <row r="1935" spans="1:7" s="203" customFormat="1" x14ac:dyDescent="0.25">
      <c r="B1935" s="36"/>
      <c r="C1935" s="36"/>
      <c r="D1935" s="36"/>
      <c r="E1935" s="36"/>
      <c r="F1935" s="85"/>
      <c r="G1935" s="36"/>
    </row>
    <row r="1936" spans="1:7" s="85" customFormat="1" x14ac:dyDescent="0.25">
      <c r="A1936" s="202"/>
    </row>
    <row r="1937" spans="1:8" s="85" customFormat="1" x14ac:dyDescent="0.25"/>
    <row r="1938" spans="1:8" s="85" customFormat="1" x14ac:dyDescent="0.25">
      <c r="A1938" s="197"/>
      <c r="B1938" s="192"/>
      <c r="C1938" s="192"/>
      <c r="D1938" s="192"/>
      <c r="E1938" s="192"/>
      <c r="F1938" s="192"/>
      <c r="G1938" s="192"/>
      <c r="H1938" s="191"/>
    </row>
    <row r="1939" spans="1:8" s="85" customFormat="1" x14ac:dyDescent="0.25">
      <c r="F1939" s="188"/>
    </row>
    <row r="1940" spans="1:8" s="85" customFormat="1" x14ac:dyDescent="0.25">
      <c r="A1940" s="197"/>
    </row>
    <row r="1941" spans="1:8" s="85" customFormat="1" x14ac:dyDescent="0.25">
      <c r="B1941" s="192"/>
      <c r="C1941" s="192"/>
      <c r="D1941" s="192"/>
      <c r="E1941" s="192"/>
      <c r="F1941" s="192"/>
      <c r="G1941" s="192"/>
      <c r="H1941" s="191"/>
    </row>
    <row r="1942" spans="1:8" s="85" customFormat="1" x14ac:dyDescent="0.25">
      <c r="A1942" s="197"/>
    </row>
    <row r="1943" spans="1:8" s="85" customFormat="1" x14ac:dyDescent="0.25"/>
    <row r="1944" spans="1:8" s="200" customFormat="1" x14ac:dyDescent="0.25">
      <c r="A1944" s="191"/>
      <c r="B1944" s="36"/>
      <c r="C1944" s="36"/>
      <c r="D1944" s="36"/>
      <c r="E1944" s="36"/>
      <c r="F1944" s="188"/>
      <c r="G1944" s="192"/>
    </row>
    <row r="1945" spans="1:8" s="85" customFormat="1" x14ac:dyDescent="0.25">
      <c r="B1945" s="36"/>
      <c r="C1945" s="36"/>
      <c r="D1945" s="36"/>
      <c r="G1945" s="36"/>
      <c r="H1945" s="200"/>
    </row>
    <row r="1946" spans="1:8" s="85" customFormat="1" x14ac:dyDescent="0.25">
      <c r="B1946" s="36"/>
      <c r="C1946" s="36"/>
      <c r="D1946" s="36"/>
      <c r="E1946" s="36"/>
      <c r="G1946" s="36"/>
      <c r="H1946" s="200"/>
    </row>
    <row r="2114" spans="1:8" s="85" customFormat="1" x14ac:dyDescent="0.25">
      <c r="B2114" s="36"/>
      <c r="C2114" s="36"/>
      <c r="D2114" s="36"/>
      <c r="E2114" s="36"/>
      <c r="F2114" s="36"/>
      <c r="G2114" s="36"/>
      <c r="H2114" s="195"/>
    </row>
    <row r="2117" spans="1:8" s="196" customFormat="1" x14ac:dyDescent="0.25">
      <c r="A2117" s="191"/>
      <c r="B2117" s="36"/>
      <c r="C2117" s="36"/>
      <c r="D2117" s="36"/>
      <c r="E2117" s="36"/>
      <c r="F2117" s="85"/>
      <c r="G2117" s="192"/>
    </row>
    <row r="2118" spans="1:8" s="85" customFormat="1" x14ac:dyDescent="0.25">
      <c r="B2118" s="192"/>
      <c r="C2118" s="192"/>
      <c r="D2118" s="192"/>
      <c r="E2118" s="192"/>
      <c r="F2118" s="192"/>
      <c r="G2118" s="192"/>
      <c r="H2118" s="191"/>
    </row>
    <row r="2119" spans="1:8" s="85" customFormat="1" x14ac:dyDescent="0.25">
      <c r="A2119" s="191"/>
    </row>
    <row r="2249" spans="6:6" s="85" customFormat="1" x14ac:dyDescent="0.25"/>
    <row r="2250" spans="6:6" s="85" customFormat="1" x14ac:dyDescent="0.25"/>
    <row r="2251" spans="6:6" s="85" customFormat="1" x14ac:dyDescent="0.25"/>
    <row r="2252" spans="6:6" s="85" customFormat="1" x14ac:dyDescent="0.25"/>
    <row r="2253" spans="6:6" s="85" customFormat="1" x14ac:dyDescent="0.25"/>
    <row r="2254" spans="6:6" s="85" customFormat="1" x14ac:dyDescent="0.25"/>
    <row r="2255" spans="6:6" s="85" customFormat="1" x14ac:dyDescent="0.25">
      <c r="F2255" s="188"/>
    </row>
    <row r="2256" spans="6:6" s="85" customFormat="1" x14ac:dyDescent="0.25"/>
    <row r="2257" spans="1:8" s="85" customFormat="1" x14ac:dyDescent="0.25"/>
    <row r="2258" spans="1:8" s="190" customFormat="1" x14ac:dyDescent="0.25">
      <c r="B2258" s="36"/>
      <c r="C2258" s="36"/>
      <c r="D2258" s="36"/>
      <c r="E2258" s="36"/>
      <c r="F2258" s="85"/>
      <c r="G2258" s="36"/>
    </row>
    <row r="2259" spans="1:8" s="85" customFormat="1" x14ac:dyDescent="0.25"/>
    <row r="2260" spans="1:8" s="85" customFormat="1" x14ac:dyDescent="0.25"/>
    <row r="2261" spans="1:8" s="85" customFormat="1" x14ac:dyDescent="0.25">
      <c r="A2261" s="191"/>
      <c r="B2261" s="192"/>
      <c r="C2261" s="192"/>
      <c r="D2261" s="192"/>
      <c r="E2261" s="192"/>
      <c r="F2261" s="192"/>
      <c r="G2261" s="192"/>
      <c r="H2261" s="191"/>
    </row>
    <row r="2262" spans="1:8" s="85" customFormat="1" x14ac:dyDescent="0.25">
      <c r="A2262" s="191"/>
      <c r="B2262" s="192"/>
      <c r="C2262" s="192"/>
      <c r="D2262" s="192"/>
      <c r="E2262" s="192"/>
      <c r="F2262" s="192"/>
      <c r="G2262" s="192"/>
      <c r="H2262" s="191"/>
    </row>
    <row r="2263" spans="1:8" s="190" customFormat="1" x14ac:dyDescent="0.25">
      <c r="B2263" s="36"/>
      <c r="C2263" s="36"/>
      <c r="D2263" s="36"/>
      <c r="E2263" s="36"/>
      <c r="F2263" s="85"/>
      <c r="G2263" s="36"/>
    </row>
    <row r="2264" spans="1:8" s="193" customFormat="1" x14ac:dyDescent="0.25">
      <c r="B2264" s="36"/>
      <c r="C2264" s="36"/>
      <c r="D2264" s="36"/>
      <c r="E2264" s="36"/>
      <c r="F2264" s="192"/>
      <c r="G2264" s="192"/>
    </row>
    <row r="2265" spans="1:8" s="193" customFormat="1" x14ac:dyDescent="0.25">
      <c r="A2265" s="191"/>
      <c r="B2265" s="36"/>
      <c r="C2265" s="36"/>
      <c r="D2265" s="36"/>
      <c r="E2265" s="36"/>
      <c r="F2265" s="188"/>
      <c r="G2265" s="192"/>
    </row>
    <row r="2266" spans="1:8" s="193" customFormat="1" x14ac:dyDescent="0.25">
      <c r="A2266" s="191"/>
      <c r="B2266" s="36"/>
      <c r="C2266" s="36"/>
      <c r="D2266" s="36"/>
      <c r="E2266" s="36"/>
      <c r="F2266" s="85"/>
      <c r="G2266" s="36"/>
    </row>
    <row r="2267" spans="1:8" s="193" customFormat="1" x14ac:dyDescent="0.25">
      <c r="A2267" s="191"/>
      <c r="B2267" s="36"/>
      <c r="C2267" s="36"/>
      <c r="D2267" s="36"/>
      <c r="E2267" s="36"/>
      <c r="F2267" s="85"/>
      <c r="G2267" s="192"/>
    </row>
    <row r="2268" spans="1:8" s="85" customFormat="1" x14ac:dyDescent="0.25"/>
    <row r="2269" spans="1:8" s="85" customFormat="1" x14ac:dyDescent="0.25"/>
    <row r="2270" spans="1:8" s="85" customFormat="1" x14ac:dyDescent="0.25"/>
    <row r="2271" spans="1:8" s="85" customFormat="1" x14ac:dyDescent="0.25"/>
    <row r="2272" spans="1:8" s="85" customFormat="1" x14ac:dyDescent="0.25"/>
    <row r="2273" spans="1:8" s="85" customFormat="1" x14ac:dyDescent="0.25"/>
    <row r="2274" spans="1:8" s="85" customFormat="1" x14ac:dyDescent="0.25"/>
    <row r="2275" spans="1:8" s="85" customFormat="1" x14ac:dyDescent="0.25"/>
    <row r="2276" spans="1:8" s="85" customFormat="1" x14ac:dyDescent="0.25"/>
    <row r="2277" spans="1:8" s="85" customFormat="1" x14ac:dyDescent="0.25"/>
    <row r="2278" spans="1:8" s="85" customFormat="1" x14ac:dyDescent="0.25"/>
    <row r="2279" spans="1:8" s="85" customFormat="1" x14ac:dyDescent="0.25"/>
    <row r="2280" spans="1:8" s="85" customFormat="1" x14ac:dyDescent="0.25"/>
    <row r="2281" spans="1:8" s="85" customFormat="1" x14ac:dyDescent="0.25"/>
    <row r="2282" spans="1:8" s="85" customFormat="1" x14ac:dyDescent="0.25"/>
    <row r="2283" spans="1:8" s="85" customFormat="1" x14ac:dyDescent="0.25"/>
    <row r="2284" spans="1:8" s="85" customFormat="1" x14ac:dyDescent="0.25"/>
    <row r="2285" spans="1:8" s="85" customFormat="1" x14ac:dyDescent="0.25"/>
    <row r="2286" spans="1:8" s="85" customFormat="1" x14ac:dyDescent="0.25">
      <c r="A2286" s="191"/>
      <c r="B2286" s="192"/>
      <c r="C2286" s="192"/>
      <c r="D2286" s="192"/>
      <c r="E2286" s="192"/>
      <c r="F2286" s="192"/>
      <c r="G2286" s="192"/>
      <c r="H2286" s="191"/>
    </row>
    <row r="2287" spans="1:8" s="85" customFormat="1" x14ac:dyDescent="0.25">
      <c r="A2287" s="191"/>
      <c r="B2287" s="192"/>
      <c r="C2287" s="192"/>
      <c r="D2287" s="192"/>
      <c r="E2287" s="192"/>
      <c r="F2287" s="192"/>
      <c r="G2287" s="192"/>
      <c r="H2287" s="191"/>
    </row>
    <row r="2288" spans="1:8" s="85" customFormat="1" x14ac:dyDescent="0.25">
      <c r="A2288" s="191"/>
      <c r="B2288" s="192"/>
      <c r="C2288" s="192"/>
      <c r="D2288" s="192"/>
      <c r="E2288" s="192"/>
      <c r="F2288" s="192"/>
      <c r="G2288" s="192"/>
      <c r="H2288" s="191"/>
    </row>
    <row r="2289" spans="1:8" s="85" customFormat="1" x14ac:dyDescent="0.25">
      <c r="A2289" s="191"/>
      <c r="B2289" s="192"/>
      <c r="C2289" s="192"/>
      <c r="D2289" s="192"/>
      <c r="E2289" s="192"/>
      <c r="G2289" s="192"/>
      <c r="H2289" s="191"/>
    </row>
    <row r="2290" spans="1:8" s="85" customFormat="1" x14ac:dyDescent="0.25">
      <c r="A2290" s="191"/>
      <c r="B2290" s="192"/>
      <c r="C2290" s="192"/>
      <c r="D2290" s="192"/>
      <c r="E2290" s="192"/>
      <c r="F2290" s="192"/>
      <c r="G2290" s="192"/>
      <c r="H2290" s="191"/>
    </row>
    <row r="2291" spans="1:8" s="85" customFormat="1" x14ac:dyDescent="0.25">
      <c r="A2291" s="191"/>
      <c r="B2291" s="192"/>
      <c r="C2291" s="192"/>
      <c r="D2291" s="192"/>
      <c r="E2291" s="192"/>
      <c r="F2291" s="192"/>
      <c r="G2291" s="192"/>
      <c r="H2291" s="191"/>
    </row>
    <row r="2292" spans="1:8" s="85" customFormat="1" x14ac:dyDescent="0.25">
      <c r="A2292" s="191"/>
      <c r="B2292" s="192"/>
      <c r="C2292" s="192"/>
      <c r="D2292" s="192"/>
      <c r="E2292" s="192"/>
      <c r="F2292" s="192"/>
      <c r="G2292" s="192"/>
      <c r="H2292" s="191"/>
    </row>
    <row r="2293" spans="1:8" s="85" customFormat="1" x14ac:dyDescent="0.25">
      <c r="A2293" s="191"/>
      <c r="B2293" s="192"/>
      <c r="C2293" s="192"/>
      <c r="D2293" s="192"/>
      <c r="E2293" s="192"/>
      <c r="F2293" s="189"/>
      <c r="G2293" s="192"/>
      <c r="H2293" s="191"/>
    </row>
    <row r="2294" spans="1:8" s="85" customFormat="1" x14ac:dyDescent="0.25">
      <c r="A2294" s="191"/>
      <c r="B2294" s="192"/>
      <c r="C2294" s="192"/>
      <c r="D2294" s="192"/>
      <c r="E2294" s="192"/>
      <c r="F2294" s="189"/>
      <c r="G2294" s="189"/>
      <c r="H2294" s="191"/>
    </row>
    <row r="2295" spans="1:8" s="85" customFormat="1" x14ac:dyDescent="0.25">
      <c r="A2295" s="191"/>
      <c r="B2295" s="192"/>
      <c r="C2295" s="192"/>
      <c r="D2295" s="192"/>
      <c r="E2295" s="192"/>
      <c r="F2295" s="192"/>
      <c r="G2295" s="192"/>
      <c r="H2295" s="191"/>
    </row>
    <row r="2296" spans="1:8" s="85" customFormat="1" x14ac:dyDescent="0.25"/>
    <row r="2297" spans="1:8" s="85" customFormat="1" x14ac:dyDescent="0.25"/>
    <row r="2298" spans="1:8" s="85" customFormat="1" x14ac:dyDescent="0.25"/>
    <row r="2299" spans="1:8" s="85" customFormat="1" x14ac:dyDescent="0.25"/>
    <row r="2300" spans="1:8" s="85" customFormat="1" x14ac:dyDescent="0.25"/>
    <row r="2301" spans="1:8" s="85" customFormat="1" x14ac:dyDescent="0.25"/>
    <row r="2302" spans="1:8" s="85" customFormat="1" x14ac:dyDescent="0.25"/>
    <row r="2303" spans="1:8" s="85" customFormat="1" x14ac:dyDescent="0.25"/>
    <row r="2304" spans="1:8" s="85" customFormat="1" x14ac:dyDescent="0.25"/>
    <row r="2305" s="85" customFormat="1" x14ac:dyDescent="0.25"/>
    <row r="2306" s="85" customFormat="1" x14ac:dyDescent="0.25"/>
    <row r="2307" s="85" customFormat="1" x14ac:dyDescent="0.25"/>
    <row r="2308" s="85" customFormat="1" x14ac:dyDescent="0.25"/>
    <row r="2309" s="85" customFormat="1" x14ac:dyDescent="0.25"/>
    <row r="2310" s="85" customFormat="1" x14ac:dyDescent="0.25"/>
    <row r="2311" s="85" customFormat="1" x14ac:dyDescent="0.25"/>
    <row r="2312" s="85" customFormat="1" x14ac:dyDescent="0.25"/>
    <row r="2313" s="85" customFormat="1" x14ac:dyDescent="0.25"/>
    <row r="2314" s="85" customFormat="1" x14ac:dyDescent="0.25"/>
    <row r="2315" s="85" customFormat="1" x14ac:dyDescent="0.25"/>
    <row r="2316" s="85" customFormat="1" x14ac:dyDescent="0.25"/>
    <row r="2317" s="85" customFormat="1" x14ac:dyDescent="0.25"/>
    <row r="2318" s="85" customFormat="1" x14ac:dyDescent="0.25"/>
    <row r="2319" s="85" customFormat="1" x14ac:dyDescent="0.25"/>
    <row r="2320" s="85" customFormat="1" x14ac:dyDescent="0.25"/>
    <row r="2321" s="85" customFormat="1" x14ac:dyDescent="0.25"/>
    <row r="2322" s="85" customFormat="1" x14ac:dyDescent="0.25"/>
    <row r="2323" s="85" customFormat="1" x14ac:dyDescent="0.25"/>
    <row r="2324" s="85" customFormat="1" x14ac:dyDescent="0.25"/>
    <row r="2325" s="85" customFormat="1" x14ac:dyDescent="0.25"/>
    <row r="2326" s="85" customFormat="1" x14ac:dyDescent="0.25"/>
    <row r="2327" s="85" customFormat="1" x14ac:dyDescent="0.25"/>
    <row r="2328" s="85" customFormat="1" x14ac:dyDescent="0.25"/>
    <row r="2329" s="85" customFormat="1" x14ac:dyDescent="0.25"/>
    <row r="2330" s="85" customFormat="1" x14ac:dyDescent="0.25"/>
    <row r="2331" s="85" customFormat="1" x14ac:dyDescent="0.25"/>
    <row r="2332" s="85" customFormat="1" x14ac:dyDescent="0.25"/>
    <row r="2333" s="85" customFormat="1" x14ac:dyDescent="0.25"/>
    <row r="2334" s="85" customFormat="1" x14ac:dyDescent="0.25"/>
    <row r="2335" s="85" customFormat="1" x14ac:dyDescent="0.25"/>
    <row r="2336" s="85" customFormat="1" x14ac:dyDescent="0.25"/>
    <row r="2337" spans="1:8" s="85" customFormat="1" x14ac:dyDescent="0.25"/>
    <row r="2338" spans="1:8" s="85" customFormat="1" x14ac:dyDescent="0.25"/>
    <row r="2339" spans="1:8" s="85" customFormat="1" x14ac:dyDescent="0.25"/>
    <row r="2340" spans="1:8" s="85" customFormat="1" x14ac:dyDescent="0.25"/>
    <row r="2341" spans="1:8" s="85" customFormat="1" x14ac:dyDescent="0.25"/>
    <row r="2342" spans="1:8" s="85" customFormat="1" x14ac:dyDescent="0.25"/>
    <row r="2343" spans="1:8" s="186" customFormat="1" x14ac:dyDescent="0.25">
      <c r="A2343" s="187"/>
      <c r="B2343" s="85"/>
      <c r="C2343" s="85"/>
      <c r="D2343" s="85"/>
      <c r="E2343" s="85"/>
      <c r="F2343" s="85"/>
      <c r="G2343" s="85"/>
    </row>
    <row r="2344" spans="1:8" x14ac:dyDescent="0.25">
      <c r="A2344" s="184"/>
      <c r="B2344" s="85"/>
      <c r="C2344" s="85"/>
      <c r="D2344" s="85"/>
      <c r="E2344" s="85"/>
      <c r="F2344" s="85"/>
      <c r="G2344" s="85"/>
      <c r="H2344" s="184"/>
    </row>
    <row r="2345" spans="1:8" x14ac:dyDescent="0.25">
      <c r="A2345" s="184"/>
      <c r="B2345" s="85"/>
      <c r="C2345" s="85"/>
      <c r="D2345" s="85"/>
      <c r="E2345" s="85"/>
      <c r="F2345" s="85"/>
      <c r="G2345" s="85"/>
      <c r="H2345" s="184"/>
    </row>
    <row r="2346" spans="1:8" x14ac:dyDescent="0.25">
      <c r="A2346" s="184"/>
      <c r="B2346" s="85"/>
      <c r="C2346" s="85"/>
      <c r="D2346" s="85"/>
      <c r="E2346" s="85"/>
      <c r="F2346" s="85"/>
      <c r="G2346" s="85"/>
      <c r="H2346" s="184"/>
    </row>
    <row r="2347" spans="1:8" x14ac:dyDescent="0.25">
      <c r="A2347" s="184"/>
      <c r="B2347" s="85"/>
      <c r="C2347" s="85"/>
      <c r="D2347" s="85"/>
      <c r="E2347" s="85"/>
      <c r="F2347" s="85"/>
      <c r="G2347" s="85"/>
      <c r="H2347" s="184"/>
    </row>
    <row r="2348" spans="1:8" x14ac:dyDescent="0.25">
      <c r="A2348" s="184"/>
      <c r="B2348" s="85"/>
      <c r="C2348" s="85"/>
      <c r="D2348" s="85"/>
      <c r="E2348" s="85"/>
      <c r="F2348" s="85"/>
      <c r="G2348" s="85"/>
      <c r="H2348" s="184"/>
    </row>
    <row r="2349" spans="1:8" x14ac:dyDescent="0.25">
      <c r="A2349" s="184"/>
      <c r="B2349" s="85"/>
      <c r="C2349" s="85"/>
      <c r="D2349" s="85"/>
      <c r="E2349" s="85"/>
      <c r="F2349" s="85"/>
      <c r="G2349" s="85"/>
      <c r="H2349" s="184"/>
    </row>
    <row r="2350" spans="1:8" x14ac:dyDescent="0.25">
      <c r="A2350" s="184"/>
      <c r="B2350" s="85"/>
      <c r="C2350" s="85"/>
      <c r="D2350" s="85"/>
      <c r="E2350" s="85"/>
      <c r="F2350" s="85"/>
      <c r="G2350" s="85"/>
      <c r="H2350" s="184"/>
    </row>
    <row r="2351" spans="1:8" x14ac:dyDescent="0.25">
      <c r="A2351" s="184"/>
      <c r="B2351" s="85"/>
      <c r="C2351" s="85"/>
      <c r="D2351" s="85"/>
      <c r="E2351" s="85"/>
      <c r="F2351" s="85"/>
      <c r="G2351" s="85"/>
      <c r="H2351" s="184"/>
    </row>
    <row r="2352" spans="1:8" x14ac:dyDescent="0.25">
      <c r="A2352" s="184"/>
      <c r="B2352" s="85"/>
      <c r="C2352" s="85"/>
      <c r="D2352" s="85"/>
      <c r="E2352" s="85"/>
      <c r="F2352" s="85"/>
      <c r="G2352" s="85"/>
      <c r="H2352" s="184"/>
    </row>
    <row r="2353" spans="1:8" x14ac:dyDescent="0.25">
      <c r="A2353" s="184"/>
      <c r="B2353" s="85"/>
      <c r="C2353" s="85"/>
      <c r="D2353" s="85"/>
      <c r="E2353" s="85"/>
      <c r="F2353" s="85"/>
      <c r="G2353" s="85"/>
      <c r="H2353" s="184"/>
    </row>
    <row r="2354" spans="1:8" x14ac:dyDescent="0.25">
      <c r="A2354" s="184"/>
      <c r="B2354" s="85"/>
      <c r="C2354" s="85"/>
      <c r="D2354" s="85"/>
      <c r="E2354" s="85"/>
      <c r="F2354" s="85"/>
      <c r="G2354" s="85"/>
      <c r="H2354" s="184"/>
    </row>
    <row r="2355" spans="1:8" x14ac:dyDescent="0.25">
      <c r="A2355" s="184"/>
      <c r="B2355" s="85"/>
      <c r="C2355" s="85"/>
      <c r="D2355" s="85"/>
      <c r="E2355" s="85"/>
      <c r="F2355" s="85"/>
      <c r="G2355" s="85"/>
      <c r="H2355" s="184"/>
    </row>
    <row r="2356" spans="1:8" x14ac:dyDescent="0.25">
      <c r="A2356" s="184"/>
      <c r="B2356" s="85"/>
      <c r="C2356" s="85"/>
      <c r="D2356" s="85"/>
      <c r="E2356" s="85"/>
      <c r="F2356" s="85"/>
      <c r="G2356" s="85"/>
      <c r="H2356" s="184"/>
    </row>
    <row r="2357" spans="1:8" x14ac:dyDescent="0.25">
      <c r="A2357" s="184"/>
      <c r="B2357" s="85"/>
      <c r="C2357" s="85"/>
      <c r="D2357" s="85"/>
      <c r="E2357" s="85"/>
      <c r="F2357" s="85"/>
      <c r="G2357" s="85"/>
      <c r="H2357" s="184"/>
    </row>
    <row r="2358" spans="1:8" x14ac:dyDescent="0.25">
      <c r="A2358" s="184"/>
      <c r="B2358" s="85"/>
      <c r="C2358" s="85"/>
      <c r="D2358" s="85"/>
      <c r="E2358" s="85"/>
      <c r="F2358" s="85"/>
      <c r="G2358" s="85"/>
      <c r="H2358" s="184"/>
    </row>
    <row r="2533" spans="1:7" s="183" customFormat="1" ht="15.75" customHeight="1" x14ac:dyDescent="0.25">
      <c r="A2533" s="36"/>
      <c r="B2533" s="85"/>
      <c r="C2533" s="85"/>
      <c r="D2533" s="85"/>
      <c r="E2533" s="85"/>
      <c r="F2533" s="85"/>
      <c r="G2533" s="88"/>
    </row>
    <row r="2534" spans="1:7" s="183" customFormat="1" ht="15.75" customHeight="1" x14ac:dyDescent="0.25">
      <c r="A2534" s="36"/>
      <c r="B2534" s="85"/>
      <c r="C2534" s="85"/>
      <c r="D2534" s="85"/>
      <c r="E2534" s="85"/>
      <c r="F2534" s="87"/>
      <c r="G2534" s="88"/>
    </row>
    <row r="2535" spans="1:7" s="181" customFormat="1" x14ac:dyDescent="0.25">
      <c r="B2535" s="85"/>
      <c r="C2535" s="85"/>
      <c r="D2535" s="85"/>
      <c r="F2535" s="85"/>
      <c r="G2535" s="85"/>
    </row>
    <row r="2536" spans="1:7" s="181" customFormat="1" x14ac:dyDescent="0.25">
      <c r="B2536" s="85"/>
      <c r="C2536" s="85"/>
      <c r="D2536" s="85"/>
      <c r="E2536" s="85"/>
    </row>
    <row r="2537" spans="1:7" s="181" customFormat="1" x14ac:dyDescent="0.25">
      <c r="E2537" s="182"/>
    </row>
    <row r="2538" spans="1:7" s="181" customFormat="1" x14ac:dyDescent="0.25">
      <c r="B2538" s="85"/>
      <c r="C2538" s="85"/>
      <c r="D2538" s="85"/>
      <c r="E2538" s="85"/>
      <c r="F2538" s="85"/>
      <c r="G2538" s="88"/>
    </row>
    <row r="2539" spans="1:7" s="181" customFormat="1" ht="15.75" customHeight="1" x14ac:dyDescent="0.25">
      <c r="B2539" s="85"/>
      <c r="C2539" s="85"/>
      <c r="D2539" s="85"/>
      <c r="E2539" s="85"/>
      <c r="F2539" s="85"/>
    </row>
    <row r="2540" spans="1:7" s="181" customFormat="1" x14ac:dyDescent="0.25">
      <c r="B2540" s="85"/>
      <c r="C2540" s="85"/>
      <c r="D2540" s="85"/>
      <c r="E2540" s="85"/>
      <c r="F2540" s="85"/>
      <c r="G2540" s="85"/>
    </row>
    <row r="2541" spans="1:7" s="181" customFormat="1" x14ac:dyDescent="0.25">
      <c r="B2541" s="85"/>
      <c r="C2541" s="85"/>
      <c r="D2541" s="85"/>
      <c r="E2541" s="85"/>
      <c r="F2541" s="87"/>
      <c r="G2541" s="88"/>
    </row>
    <row r="2542" spans="1:7" s="181" customFormat="1" x14ac:dyDescent="0.25">
      <c r="B2542" s="85"/>
      <c r="C2542" s="85"/>
      <c r="D2542" s="85"/>
      <c r="E2542" s="85"/>
      <c r="F2542" s="85"/>
      <c r="G2542" s="85"/>
    </row>
    <row r="2543" spans="1:7" s="181" customFormat="1" x14ac:dyDescent="0.25">
      <c r="E2543" s="182"/>
    </row>
    <row r="2544" spans="1:7" s="181" customFormat="1" x14ac:dyDescent="0.25">
      <c r="B2544" s="85"/>
      <c r="C2544" s="85"/>
      <c r="D2544" s="85"/>
      <c r="E2544" s="85"/>
      <c r="F2544" s="85"/>
      <c r="G2544" s="88"/>
    </row>
    <row r="2545" spans="2:7" s="181" customFormat="1" x14ac:dyDescent="0.25">
      <c r="B2545" s="85"/>
      <c r="C2545" s="85"/>
      <c r="D2545" s="85"/>
      <c r="E2545" s="85"/>
      <c r="F2545" s="85"/>
      <c r="G2545" s="85"/>
    </row>
    <row r="2546" spans="2:7" s="181" customFormat="1" x14ac:dyDescent="0.25">
      <c r="B2546" s="85"/>
      <c r="C2546" s="85"/>
      <c r="D2546" s="85"/>
      <c r="E2546" s="85"/>
      <c r="F2546" s="87"/>
      <c r="G2546" s="85"/>
    </row>
    <row r="2547" spans="2:7" s="181" customFormat="1" x14ac:dyDescent="0.25">
      <c r="E2547" s="182"/>
    </row>
    <row r="2548" spans="2:7" s="181" customFormat="1" x14ac:dyDescent="0.25">
      <c r="B2548" s="85"/>
      <c r="C2548" s="85"/>
      <c r="D2548" s="85"/>
      <c r="E2548" s="85"/>
      <c r="F2548" s="85"/>
      <c r="G2548" s="88"/>
    </row>
    <row r="2549" spans="2:7" s="181" customFormat="1" ht="15.75" customHeight="1" x14ac:dyDescent="0.25">
      <c r="B2549" s="85"/>
      <c r="C2549" s="85"/>
      <c r="D2549" s="85"/>
      <c r="E2549" s="85"/>
      <c r="F2549" s="85"/>
    </row>
    <row r="2550" spans="2:7" s="181" customFormat="1" x14ac:dyDescent="0.25">
      <c r="B2550" s="85"/>
      <c r="C2550" s="85"/>
      <c r="D2550" s="85"/>
      <c r="E2550" s="85"/>
      <c r="F2550" s="85"/>
      <c r="G2550" s="85"/>
    </row>
    <row r="2551" spans="2:7" s="181" customFormat="1" x14ac:dyDescent="0.25">
      <c r="B2551" s="85"/>
      <c r="C2551" s="85"/>
      <c r="D2551" s="85"/>
      <c r="E2551" s="85"/>
      <c r="F2551" s="85"/>
      <c r="G2551" s="85"/>
    </row>
    <row r="2552" spans="2:7" s="181" customFormat="1" x14ac:dyDescent="0.25">
      <c r="E2552" s="182"/>
    </row>
    <row r="2553" spans="2:7" s="181" customFormat="1" x14ac:dyDescent="0.25">
      <c r="B2553" s="85"/>
      <c r="C2553" s="85"/>
      <c r="D2553" s="85"/>
      <c r="E2553" s="85"/>
      <c r="F2553" s="85"/>
      <c r="G2553" s="88"/>
    </row>
    <row r="2554" spans="2:7" s="181" customFormat="1" x14ac:dyDescent="0.25">
      <c r="B2554" s="85"/>
      <c r="C2554" s="85"/>
      <c r="D2554" s="85"/>
      <c r="E2554" s="85"/>
      <c r="F2554" s="85"/>
    </row>
    <row r="2639" spans="2:7" s="180" customFormat="1" x14ac:dyDescent="0.25">
      <c r="B2639" s="85"/>
      <c r="C2639" s="85"/>
      <c r="D2639" s="85"/>
      <c r="E2639" s="85"/>
      <c r="F2639" s="85"/>
      <c r="G2639" s="85"/>
    </row>
    <row r="2640" spans="2:7" s="180" customFormat="1" x14ac:dyDescent="0.25"/>
    <row r="2641" spans="2:7" s="180" customFormat="1" x14ac:dyDescent="0.25">
      <c r="B2641" s="85"/>
      <c r="C2641" s="85"/>
      <c r="D2641" s="85"/>
      <c r="E2641" s="85"/>
      <c r="F2641" s="85"/>
      <c r="G2641" s="85"/>
    </row>
    <row r="2642" spans="2:7" s="180" customFormat="1" x14ac:dyDescent="0.25">
      <c r="B2642" s="85"/>
      <c r="C2642" s="85"/>
      <c r="D2642" s="85"/>
      <c r="E2642" s="85"/>
      <c r="F2642" s="87"/>
      <c r="G2642" s="85"/>
    </row>
    <row r="2643" spans="2:7" s="180" customFormat="1" x14ac:dyDescent="0.25">
      <c r="B2643" s="85"/>
      <c r="C2643" s="85"/>
      <c r="D2643" s="85"/>
      <c r="E2643" s="85"/>
      <c r="F2643" s="85"/>
      <c r="G2643" s="85"/>
    </row>
    <row r="2644" spans="2:7" s="180" customFormat="1" x14ac:dyDescent="0.25"/>
    <row r="2645" spans="2:7" s="180" customFormat="1" x14ac:dyDescent="0.25">
      <c r="B2645" s="85"/>
      <c r="C2645" s="85"/>
      <c r="D2645" s="85"/>
      <c r="E2645" s="85"/>
      <c r="F2645" s="85"/>
      <c r="G2645" s="85"/>
    </row>
    <row r="2646" spans="2:7" s="180" customFormat="1" x14ac:dyDescent="0.25">
      <c r="B2646" s="85"/>
      <c r="C2646" s="85"/>
      <c r="D2646" s="85"/>
      <c r="E2646" s="85"/>
      <c r="F2646" s="87"/>
      <c r="G2646" s="85"/>
    </row>
    <row r="2647" spans="2:7" s="181" customFormat="1" x14ac:dyDescent="0.25">
      <c r="B2647" s="85"/>
      <c r="C2647" s="85"/>
      <c r="D2647" s="85"/>
      <c r="E2647" s="85"/>
      <c r="F2647" s="87"/>
    </row>
    <row r="2648" spans="2:7" s="181" customFormat="1" x14ac:dyDescent="0.25">
      <c r="B2648" s="85"/>
      <c r="C2648" s="85"/>
      <c r="D2648" s="85"/>
      <c r="E2648" s="85"/>
      <c r="F2648" s="85"/>
      <c r="G2648" s="85"/>
    </row>
    <row r="2649" spans="2:7" s="181" customFormat="1" x14ac:dyDescent="0.25">
      <c r="B2649" s="85"/>
      <c r="C2649" s="85"/>
      <c r="D2649" s="85"/>
      <c r="E2649" s="85"/>
      <c r="F2649" s="85"/>
      <c r="G2649" s="88"/>
    </row>
    <row r="2650" spans="2:7" s="181" customFormat="1" x14ac:dyDescent="0.25">
      <c r="B2650" s="85"/>
      <c r="C2650" s="85"/>
      <c r="D2650" s="85"/>
      <c r="E2650" s="85"/>
      <c r="F2650" s="85"/>
      <c r="G2650" s="85"/>
    </row>
    <row r="2715" spans="2:7" s="181" customFormat="1" x14ac:dyDescent="0.25">
      <c r="B2715" s="85"/>
      <c r="C2715" s="85"/>
      <c r="D2715" s="85"/>
      <c r="E2715" s="85"/>
      <c r="F2715" s="87"/>
    </row>
    <row r="2716" spans="2:7" s="181" customFormat="1" x14ac:dyDescent="0.25">
      <c r="B2716" s="85"/>
      <c r="C2716" s="85"/>
      <c r="D2716" s="85"/>
      <c r="E2716" s="85"/>
      <c r="F2716" s="85"/>
    </row>
    <row r="2717" spans="2:7" s="181" customFormat="1" x14ac:dyDescent="0.25">
      <c r="B2717" s="85"/>
      <c r="C2717" s="85"/>
      <c r="D2717" s="85"/>
      <c r="E2717" s="85"/>
      <c r="F2717" s="85"/>
      <c r="G2717" s="85"/>
    </row>
    <row r="2718" spans="2:7" s="181" customFormat="1" x14ac:dyDescent="0.25">
      <c r="B2718" s="85"/>
      <c r="C2718" s="85"/>
      <c r="D2718" s="85"/>
      <c r="E2718" s="85"/>
      <c r="F2718" s="87"/>
      <c r="G2718" s="85"/>
    </row>
    <row r="2864" ht="14.25" customHeight="1" x14ac:dyDescent="0.25"/>
    <row r="2938" spans="1:7" s="85" customFormat="1" x14ac:dyDescent="0.25">
      <c r="A2938" s="179"/>
    </row>
    <row r="2939" spans="1:7" s="178" customFormat="1" x14ac:dyDescent="0.25">
      <c r="G2939" s="85"/>
    </row>
    <row r="2940" spans="1:7" s="85" customFormat="1" x14ac:dyDescent="0.25">
      <c r="A2940" s="179"/>
    </row>
    <row r="2941" spans="1:7" s="85" customFormat="1" x14ac:dyDescent="0.25">
      <c r="A2941" s="179"/>
    </row>
    <row r="2942" spans="1:7" s="85" customFormat="1" x14ac:dyDescent="0.25">
      <c r="A2942" s="179"/>
    </row>
    <row r="2943" spans="1:7" s="178" customFormat="1" x14ac:dyDescent="0.25">
      <c r="G2943" s="85"/>
    </row>
    <row r="2944" spans="1:7" s="85" customFormat="1" x14ac:dyDescent="0.25">
      <c r="A2944" s="179"/>
    </row>
    <row r="2945" spans="1:7" s="85" customFormat="1" x14ac:dyDescent="0.25">
      <c r="A2945" s="179"/>
    </row>
    <row r="2946" spans="1:7" s="85" customFormat="1" x14ac:dyDescent="0.25">
      <c r="A2946" s="179"/>
    </row>
    <row r="2947" spans="1:7" s="85" customFormat="1" x14ac:dyDescent="0.25">
      <c r="A2947" s="170"/>
    </row>
    <row r="2948" spans="1:7" s="173" customFormat="1" x14ac:dyDescent="0.25"/>
    <row r="2949" spans="1:7" s="174" customFormat="1" x14ac:dyDescent="0.25">
      <c r="B2949" s="36"/>
      <c r="C2949" s="36"/>
      <c r="D2949" s="36"/>
      <c r="E2949" s="36"/>
      <c r="F2949" s="36"/>
      <c r="G2949" s="36"/>
    </row>
    <row r="2950" spans="1:7" s="174" customFormat="1" x14ac:dyDescent="0.25"/>
    <row r="2951" spans="1:7" x14ac:dyDescent="0.25">
      <c r="A2951" s="171"/>
      <c r="B2951" s="85"/>
      <c r="C2951" s="85"/>
      <c r="D2951" s="85"/>
      <c r="E2951" s="85"/>
      <c r="F2951" s="85"/>
      <c r="G2951" s="85"/>
    </row>
    <row r="2952" spans="1:7" s="171" customFormat="1" x14ac:dyDescent="0.25"/>
    <row r="2953" spans="1:7" s="173" customFormat="1" x14ac:dyDescent="0.25">
      <c r="F2953" s="87"/>
    </row>
    <row r="2954" spans="1:7" s="173" customFormat="1" x14ac:dyDescent="0.25">
      <c r="F2954" s="87"/>
    </row>
    <row r="2955" spans="1:7" s="85" customFormat="1" ht="12.75" customHeight="1" x14ac:dyDescent="0.25">
      <c r="A2955" s="171"/>
    </row>
    <row r="2956" spans="1:7" s="85" customFormat="1" x14ac:dyDescent="0.25">
      <c r="A2956" s="175"/>
    </row>
    <row r="2957" spans="1:7" s="85" customFormat="1" x14ac:dyDescent="0.25">
      <c r="A2957" s="175"/>
    </row>
    <row r="2958" spans="1:7" s="175" customFormat="1" x14ac:dyDescent="0.25"/>
    <row r="2959" spans="1:7" s="175" customFormat="1" x14ac:dyDescent="0.25">
      <c r="E2959" s="36"/>
      <c r="F2959" s="87"/>
    </row>
    <row r="2960" spans="1:7" s="85" customFormat="1" x14ac:dyDescent="0.25">
      <c r="A2960" s="175"/>
    </row>
    <row r="2961" spans="1:7" s="85" customFormat="1" x14ac:dyDescent="0.25">
      <c r="A2961" s="175"/>
      <c r="G2961" s="88"/>
    </row>
    <row r="2962" spans="1:7" s="85" customFormat="1" x14ac:dyDescent="0.25">
      <c r="A2962" s="173"/>
    </row>
    <row r="2963" spans="1:7" s="85" customFormat="1" x14ac:dyDescent="0.25">
      <c r="A2963" s="175"/>
    </row>
    <row r="2964" spans="1:7" s="173" customFormat="1" x14ac:dyDescent="0.25">
      <c r="A2964" s="175"/>
    </row>
    <row r="2965" spans="1:7" s="173" customFormat="1" x14ac:dyDescent="0.25">
      <c r="A2965" s="175"/>
      <c r="E2965" s="36"/>
      <c r="F2965" s="87"/>
    </row>
    <row r="2966" spans="1:7" s="85" customFormat="1" x14ac:dyDescent="0.25">
      <c r="A2966" s="177"/>
    </row>
    <row r="2967" spans="1:7" s="85" customFormat="1" ht="12.75" customHeight="1" x14ac:dyDescent="0.25">
      <c r="A2967" s="177"/>
    </row>
    <row r="2968" spans="1:7" s="85" customFormat="1" x14ac:dyDescent="0.25">
      <c r="A2968" s="177"/>
      <c r="G2968" s="88"/>
    </row>
    <row r="2969" spans="1:7" s="85" customFormat="1" x14ac:dyDescent="0.25">
      <c r="A2969" s="171"/>
      <c r="B2969" s="86"/>
      <c r="C2969" s="86"/>
      <c r="D2969" s="86"/>
      <c r="E2969" s="86"/>
      <c r="F2969" s="87"/>
      <c r="G2969" s="88"/>
    </row>
    <row r="2970" spans="1:7" s="173" customFormat="1" x14ac:dyDescent="0.25">
      <c r="A2970" s="177"/>
      <c r="B2970" s="85"/>
      <c r="C2970" s="85"/>
      <c r="D2970" s="85"/>
      <c r="E2970" s="85"/>
      <c r="F2970" s="85"/>
      <c r="G2970" s="85"/>
    </row>
    <row r="2971" spans="1:7" s="169" customFormat="1" x14ac:dyDescent="0.25">
      <c r="A2971" s="177"/>
    </row>
    <row r="2972" spans="1:7" s="85" customFormat="1" x14ac:dyDescent="0.25">
      <c r="A2972" s="177"/>
    </row>
    <row r="2973" spans="1:7" s="175" customFormat="1" x14ac:dyDescent="0.25">
      <c r="F2973" s="87"/>
    </row>
    <row r="2974" spans="1:7" s="175" customFormat="1" x14ac:dyDescent="0.25">
      <c r="A2974" s="177"/>
      <c r="F2974" s="87"/>
    </row>
    <row r="2975" spans="1:7" s="85" customFormat="1" x14ac:dyDescent="0.25">
      <c r="A2975" s="177"/>
    </row>
    <row r="2976" spans="1:7" s="175" customFormat="1" x14ac:dyDescent="0.25">
      <c r="A2976" s="177"/>
      <c r="B2976" s="85"/>
      <c r="C2976" s="85"/>
      <c r="D2976" s="85"/>
      <c r="E2976" s="85"/>
      <c r="F2976" s="85"/>
      <c r="G2976" s="85"/>
    </row>
    <row r="2977" spans="1:7" s="85" customFormat="1" x14ac:dyDescent="0.25">
      <c r="A2977" s="177"/>
      <c r="F2977" s="175"/>
      <c r="G2977" s="175"/>
    </row>
    <row r="2978" spans="1:7" s="175" customFormat="1" x14ac:dyDescent="0.25">
      <c r="A2978" s="177"/>
      <c r="B2978" s="36"/>
      <c r="C2978" s="36"/>
      <c r="D2978" s="36"/>
      <c r="E2978" s="36"/>
      <c r="F2978" s="36"/>
      <c r="G2978" s="36"/>
    </row>
    <row r="2979" spans="1:7" s="85" customFormat="1" x14ac:dyDescent="0.25">
      <c r="A2979" s="177"/>
    </row>
    <row r="2980" spans="1:7" s="85" customFormat="1" ht="12.75" customHeight="1" x14ac:dyDescent="0.25">
      <c r="A2980" s="177"/>
    </row>
    <row r="2981" spans="1:7" s="85" customFormat="1" x14ac:dyDescent="0.25">
      <c r="A2981" s="177"/>
      <c r="G2981" s="88"/>
    </row>
    <row r="2982" spans="1:7" s="85" customFormat="1" x14ac:dyDescent="0.25">
      <c r="A2982" s="173"/>
    </row>
    <row r="2983" spans="1:7" s="85" customFormat="1" x14ac:dyDescent="0.25">
      <c r="A2983" s="177"/>
    </row>
    <row r="2984" spans="1:7" s="85" customFormat="1" x14ac:dyDescent="0.25">
      <c r="A2984" s="177"/>
    </row>
    <row r="2985" spans="1:7" s="173" customFormat="1" x14ac:dyDescent="0.25">
      <c r="A2985" s="177"/>
    </row>
    <row r="2986" spans="1:7" s="173" customFormat="1" x14ac:dyDescent="0.25">
      <c r="A2986" s="177"/>
      <c r="E2986" s="36"/>
      <c r="F2986" s="87"/>
    </row>
    <row r="2987" spans="1:7" s="85" customFormat="1" x14ac:dyDescent="0.25">
      <c r="A2987" s="177"/>
    </row>
    <row r="2988" spans="1:7" s="85" customFormat="1" x14ac:dyDescent="0.25">
      <c r="A2988" s="177"/>
      <c r="G2988" s="88"/>
    </row>
    <row r="2989" spans="1:7" s="85" customFormat="1" x14ac:dyDescent="0.25">
      <c r="A2989" s="173"/>
      <c r="B2989" s="86"/>
      <c r="C2989" s="86"/>
      <c r="D2989" s="86"/>
      <c r="E2989" s="86"/>
      <c r="F2989" s="87"/>
      <c r="G2989" s="88"/>
    </row>
    <row r="2990" spans="1:7" s="173" customFormat="1" x14ac:dyDescent="0.25">
      <c r="A2990" s="177"/>
      <c r="F2990" s="87"/>
    </row>
    <row r="2991" spans="1:7" s="169" customFormat="1" x14ac:dyDescent="0.25">
      <c r="A2991" s="177"/>
      <c r="B2991" s="36"/>
      <c r="C2991" s="36"/>
      <c r="D2991" s="36"/>
      <c r="E2991" s="36"/>
      <c r="F2991" s="36"/>
      <c r="G2991" s="36"/>
    </row>
    <row r="2992" spans="1:7" s="173" customFormat="1" x14ac:dyDescent="0.25">
      <c r="A2992" s="177"/>
      <c r="B2992" s="85"/>
      <c r="C2992" s="85"/>
      <c r="D2992" s="85"/>
      <c r="E2992" s="85"/>
      <c r="F2992" s="85"/>
      <c r="G2992" s="85"/>
    </row>
    <row r="2993" spans="1:7" s="173" customFormat="1" x14ac:dyDescent="0.25">
      <c r="A2993" s="177"/>
    </row>
    <row r="2995" spans="1:7" s="175" customFormat="1" x14ac:dyDescent="0.25">
      <c r="A2995" s="177"/>
      <c r="F2995" s="87"/>
    </row>
    <row r="2996" spans="1:7" s="85" customFormat="1" x14ac:dyDescent="0.25">
      <c r="A2996" s="177"/>
      <c r="G2996" s="88"/>
    </row>
    <row r="2997" spans="1:7" s="175" customFormat="1" x14ac:dyDescent="0.25">
      <c r="A2997" s="177"/>
      <c r="F2997" s="87"/>
    </row>
    <row r="2998" spans="1:7" s="85" customFormat="1" ht="12.75" customHeight="1" x14ac:dyDescent="0.25">
      <c r="A2998" s="175"/>
    </row>
    <row r="2999" spans="1:7" s="175" customFormat="1" x14ac:dyDescent="0.25">
      <c r="A2999" s="177"/>
      <c r="F2999" s="87"/>
    </row>
    <row r="3000" spans="1:7" s="85" customFormat="1" x14ac:dyDescent="0.25">
      <c r="A3000" s="177"/>
      <c r="G3000" s="88"/>
    </row>
    <row r="3001" spans="1:7" s="175" customFormat="1" ht="15.75" customHeight="1" x14ac:dyDescent="0.25">
      <c r="A3001" s="177"/>
      <c r="F3001" s="87"/>
    </row>
    <row r="3002" spans="1:7" s="175" customFormat="1" x14ac:dyDescent="0.25">
      <c r="F3002" s="87"/>
    </row>
    <row r="3003" spans="1:7" s="175" customFormat="1" x14ac:dyDescent="0.25">
      <c r="A3003" s="177"/>
      <c r="F3003" s="87"/>
    </row>
    <row r="3004" spans="1:7" s="85" customFormat="1" x14ac:dyDescent="0.25">
      <c r="A3004" s="175"/>
    </row>
    <row r="3005" spans="1:7" s="175" customFormat="1" x14ac:dyDescent="0.25">
      <c r="A3005" s="177"/>
      <c r="B3005" s="85"/>
      <c r="C3005" s="85"/>
      <c r="D3005" s="85"/>
      <c r="E3005" s="85"/>
      <c r="F3005" s="85"/>
      <c r="G3005" s="85"/>
    </row>
    <row r="3006" spans="1:7" s="85" customFormat="1" x14ac:dyDescent="0.25">
      <c r="A3006" s="177"/>
      <c r="F3006" s="175"/>
      <c r="G3006" s="175"/>
    </row>
    <row r="3007" spans="1:7" s="175" customFormat="1" x14ac:dyDescent="0.25">
      <c r="A3007" s="177"/>
      <c r="B3007" s="36"/>
      <c r="C3007" s="36"/>
      <c r="D3007" s="36"/>
      <c r="E3007" s="36"/>
      <c r="F3007" s="36"/>
      <c r="G3007" s="36"/>
    </row>
    <row r="3008" spans="1:7" s="85" customFormat="1" x14ac:dyDescent="0.25">
      <c r="A3008" s="175"/>
      <c r="G3008" s="88"/>
    </row>
    <row r="3009" spans="1:7" s="169" customFormat="1" x14ac:dyDescent="0.25">
      <c r="A3009" s="171"/>
    </row>
    <row r="3010" spans="1:7" s="171" customFormat="1" x14ac:dyDescent="0.25">
      <c r="A3010" s="177"/>
      <c r="B3010" s="85"/>
      <c r="C3010" s="85"/>
      <c r="D3010" s="85"/>
      <c r="E3010" s="85"/>
      <c r="F3010" s="85"/>
      <c r="G3010" s="85"/>
    </row>
    <row r="3011" spans="1:7" s="85" customFormat="1" x14ac:dyDescent="0.25">
      <c r="A3011" s="177"/>
    </row>
    <row r="3012" spans="1:7" s="85" customFormat="1" ht="12.75" customHeight="1" x14ac:dyDescent="0.25">
      <c r="A3012" s="177"/>
    </row>
    <row r="3013" spans="1:7" s="85" customFormat="1" x14ac:dyDescent="0.25">
      <c r="A3013" s="177"/>
      <c r="G3013" s="88"/>
    </row>
    <row r="3014" spans="1:7" s="85" customFormat="1" x14ac:dyDescent="0.25">
      <c r="A3014" s="173"/>
      <c r="B3014" s="86"/>
      <c r="C3014" s="86"/>
      <c r="D3014" s="86"/>
      <c r="E3014" s="86"/>
      <c r="F3014" s="87"/>
      <c r="G3014" s="88"/>
    </row>
    <row r="3015" spans="1:7" s="173" customFormat="1" x14ac:dyDescent="0.25">
      <c r="A3015" s="177"/>
      <c r="F3015" s="87"/>
    </row>
    <row r="3016" spans="1:7" s="173" customFormat="1" x14ac:dyDescent="0.25">
      <c r="A3016" s="177"/>
      <c r="B3016" s="36"/>
      <c r="C3016" s="36"/>
      <c r="D3016" s="36"/>
      <c r="E3016" s="36"/>
      <c r="F3016" s="36"/>
      <c r="G3016" s="36"/>
    </row>
    <row r="3017" spans="1:7" s="173" customFormat="1" x14ac:dyDescent="0.25">
      <c r="A3017" s="177"/>
      <c r="B3017" s="85"/>
      <c r="C3017" s="85"/>
      <c r="D3017" s="85"/>
      <c r="E3017" s="85"/>
      <c r="F3017" s="85"/>
      <c r="G3017" s="85"/>
    </row>
    <row r="3018" spans="1:7" s="173" customFormat="1" x14ac:dyDescent="0.25">
      <c r="A3018" s="177"/>
    </row>
    <row r="3019" spans="1:7" s="85" customFormat="1" x14ac:dyDescent="0.25">
      <c r="A3019" s="177"/>
    </row>
    <row r="3020" spans="1:7" s="173" customFormat="1" x14ac:dyDescent="0.25">
      <c r="B3020" s="85"/>
      <c r="C3020" s="85"/>
      <c r="D3020" s="85"/>
      <c r="E3020" s="85"/>
      <c r="F3020" s="85"/>
      <c r="G3020" s="85"/>
    </row>
    <row r="3021" spans="1:7" s="173" customFormat="1" x14ac:dyDescent="0.25">
      <c r="A3021" s="175"/>
    </row>
    <row r="3022" spans="1:7" s="173" customFormat="1" x14ac:dyDescent="0.25">
      <c r="A3022" s="175"/>
    </row>
    <row r="3023" spans="1:7" s="173" customFormat="1" x14ac:dyDescent="0.25">
      <c r="A3023" s="175"/>
      <c r="F3023" s="87"/>
    </row>
    <row r="3024" spans="1:7" s="85" customFormat="1" x14ac:dyDescent="0.25">
      <c r="A3024" s="175"/>
    </row>
    <row r="3025" spans="1:7" s="173" customFormat="1" x14ac:dyDescent="0.25">
      <c r="A3025" s="175"/>
      <c r="F3025" s="87"/>
    </row>
    <row r="3026" spans="1:7" s="85" customFormat="1" ht="12.75" customHeight="1" x14ac:dyDescent="0.25">
      <c r="A3026" s="175"/>
    </row>
    <row r="3027" spans="1:7" s="175" customFormat="1" x14ac:dyDescent="0.25">
      <c r="F3027" s="87"/>
    </row>
    <row r="3028" spans="1:7" s="85" customFormat="1" x14ac:dyDescent="0.25">
      <c r="A3028" s="175"/>
      <c r="G3028" s="88"/>
    </row>
    <row r="3029" spans="1:7" s="175" customFormat="1" x14ac:dyDescent="0.25">
      <c r="F3029" s="87"/>
    </row>
    <row r="3030" spans="1:7" s="175" customFormat="1" x14ac:dyDescent="0.25">
      <c r="A3030" s="177"/>
      <c r="F3030" s="87"/>
    </row>
    <row r="3031" spans="1:7" s="85" customFormat="1" x14ac:dyDescent="0.25">
      <c r="A3031" s="177"/>
    </row>
    <row r="3032" spans="1:7" s="85" customFormat="1" x14ac:dyDescent="0.25">
      <c r="A3032" s="177"/>
      <c r="F3032" s="175"/>
      <c r="G3032" s="175"/>
    </row>
    <row r="3033" spans="1:7" s="175" customFormat="1" x14ac:dyDescent="0.25">
      <c r="A3033" s="177"/>
      <c r="B3033" s="36"/>
      <c r="C3033" s="36"/>
      <c r="D3033" s="36"/>
      <c r="E3033" s="36"/>
      <c r="F3033" s="36"/>
      <c r="G3033" s="36"/>
    </row>
    <row r="3034" spans="1:7" s="85" customFormat="1" x14ac:dyDescent="0.25">
      <c r="A3034" s="177"/>
      <c r="G3034" s="88"/>
    </row>
    <row r="3035" spans="1:7" s="85" customFormat="1" x14ac:dyDescent="0.25">
      <c r="A3035" s="177"/>
    </row>
    <row r="3036" spans="1:7" s="85" customFormat="1" x14ac:dyDescent="0.25">
      <c r="A3036" s="177"/>
    </row>
    <row r="3037" spans="1:7" s="85" customFormat="1" x14ac:dyDescent="0.25">
      <c r="A3037" s="177"/>
    </row>
    <row r="3038" spans="1:7" s="175" customFormat="1" x14ac:dyDescent="0.25">
      <c r="A3038" s="177"/>
    </row>
    <row r="3039" spans="1:7" s="175" customFormat="1" x14ac:dyDescent="0.25">
      <c r="A3039" s="177"/>
      <c r="E3039" s="36"/>
      <c r="F3039" s="87"/>
    </row>
    <row r="3040" spans="1:7" s="85" customFormat="1" x14ac:dyDescent="0.25">
      <c r="A3040" s="177"/>
    </row>
    <row r="3041" spans="1:7" s="176" customFormat="1" x14ac:dyDescent="0.25">
      <c r="F3041" s="87"/>
    </row>
    <row r="3042" spans="1:7" s="176" customFormat="1" x14ac:dyDescent="0.25">
      <c r="A3042" s="177"/>
      <c r="F3042" s="87"/>
    </row>
    <row r="3043" spans="1:7" s="85" customFormat="1" x14ac:dyDescent="0.25">
      <c r="A3043" s="177"/>
    </row>
    <row r="3044" spans="1:7" s="176" customFormat="1" x14ac:dyDescent="0.25">
      <c r="A3044" s="177"/>
      <c r="B3044" s="85"/>
      <c r="C3044" s="85"/>
      <c r="D3044" s="85"/>
      <c r="E3044" s="85"/>
      <c r="F3044" s="85"/>
      <c r="G3044" s="85"/>
    </row>
    <row r="3045" spans="1:7" s="85" customFormat="1" x14ac:dyDescent="0.25">
      <c r="A3045" s="177"/>
      <c r="F3045" s="176"/>
      <c r="G3045" s="176"/>
    </row>
    <row r="3046" spans="1:7" s="176" customFormat="1" x14ac:dyDescent="0.25">
      <c r="B3046" s="36"/>
      <c r="C3046" s="36"/>
      <c r="D3046" s="36"/>
      <c r="E3046" s="36"/>
      <c r="F3046" s="36"/>
      <c r="G3046" s="36"/>
    </row>
    <row r="3047" spans="1:7" s="85" customFormat="1" x14ac:dyDescent="0.25">
      <c r="A3047" s="176"/>
      <c r="G3047" s="88"/>
    </row>
    <row r="3048" spans="1:7" s="176" customFormat="1" x14ac:dyDescent="0.25"/>
    <row r="3049" spans="1:7" s="176" customFormat="1" x14ac:dyDescent="0.25">
      <c r="B3049" s="85"/>
      <c r="C3049" s="85"/>
      <c r="D3049" s="85"/>
      <c r="E3049" s="85"/>
      <c r="F3049" s="85"/>
      <c r="G3049" s="85"/>
    </row>
    <row r="3050" spans="1:7" s="85" customFormat="1" ht="12.75" customHeight="1" x14ac:dyDescent="0.25">
      <c r="A3050" s="176"/>
    </row>
    <row r="3051" spans="1:7" s="176" customFormat="1" x14ac:dyDescent="0.25">
      <c r="F3051" s="87"/>
    </row>
    <row r="3052" spans="1:7" s="85" customFormat="1" x14ac:dyDescent="0.25">
      <c r="A3052" s="176"/>
      <c r="G3052" s="88"/>
    </row>
    <row r="3053" spans="1:7" s="176" customFormat="1" x14ac:dyDescent="0.25">
      <c r="F3053" s="87"/>
    </row>
    <row r="3054" spans="1:7" s="176" customFormat="1" x14ac:dyDescent="0.25">
      <c r="F3054" s="87"/>
    </row>
    <row r="3055" spans="1:7" s="176" customFormat="1" x14ac:dyDescent="0.25">
      <c r="A3055" s="177"/>
      <c r="F3055" s="87"/>
    </row>
    <row r="3056" spans="1:7" s="85" customFormat="1" x14ac:dyDescent="0.25">
      <c r="A3056" s="177"/>
    </row>
    <row r="3057" spans="1:7" s="176" customFormat="1" x14ac:dyDescent="0.25">
      <c r="A3057" s="177"/>
      <c r="B3057" s="85"/>
      <c r="C3057" s="85"/>
      <c r="D3057" s="85"/>
      <c r="E3057" s="85"/>
      <c r="F3057" s="85"/>
      <c r="G3057" s="85"/>
    </row>
    <row r="3058" spans="1:7" s="85" customFormat="1" x14ac:dyDescent="0.25">
      <c r="A3058" s="177"/>
      <c r="F3058" s="176"/>
      <c r="G3058" s="176"/>
    </row>
    <row r="3059" spans="1:7" s="176" customFormat="1" x14ac:dyDescent="0.25">
      <c r="A3059" s="177"/>
      <c r="B3059" s="36"/>
      <c r="C3059" s="36"/>
      <c r="D3059" s="36"/>
      <c r="E3059" s="36"/>
      <c r="F3059" s="36"/>
      <c r="G3059" s="36"/>
    </row>
    <row r="3060" spans="1:7" s="85" customFormat="1" x14ac:dyDescent="0.25">
      <c r="A3060" s="177"/>
      <c r="G3060" s="88"/>
    </row>
    <row r="3061" spans="1:7" s="176" customFormat="1" x14ac:dyDescent="0.25"/>
    <row r="3062" spans="1:7" s="176" customFormat="1" x14ac:dyDescent="0.25">
      <c r="B3062" s="85"/>
      <c r="C3062" s="85"/>
      <c r="D3062" s="85"/>
      <c r="E3062" s="85"/>
      <c r="F3062" s="85"/>
      <c r="G3062" s="85"/>
    </row>
    <row r="3063" spans="1:7" s="176" customFormat="1" x14ac:dyDescent="0.25">
      <c r="F3063" s="87"/>
    </row>
    <row r="3064" spans="1:7" s="176" customFormat="1" x14ac:dyDescent="0.25">
      <c r="A3064" s="177"/>
      <c r="F3064" s="87"/>
    </row>
    <row r="3065" spans="1:7" s="85" customFormat="1" x14ac:dyDescent="0.25">
      <c r="A3065" s="177"/>
    </row>
    <row r="3066" spans="1:7" s="176" customFormat="1" x14ac:dyDescent="0.25">
      <c r="A3066" s="177"/>
      <c r="B3066" s="85"/>
      <c r="C3066" s="85"/>
      <c r="D3066" s="85"/>
      <c r="E3066" s="85"/>
      <c r="F3066" s="85"/>
      <c r="G3066" s="85"/>
    </row>
    <row r="3067" spans="1:7" s="85" customFormat="1" x14ac:dyDescent="0.25">
      <c r="A3067" s="177"/>
      <c r="F3067" s="176"/>
      <c r="G3067" s="176"/>
    </row>
    <row r="3068" spans="1:7" s="85" customFormat="1" x14ac:dyDescent="0.25">
      <c r="A3068" s="177"/>
      <c r="G3068" s="88"/>
    </row>
    <row r="3069" spans="1:7" s="85" customFormat="1" ht="12.75" customHeight="1" x14ac:dyDescent="0.25">
      <c r="A3069" s="176"/>
    </row>
    <row r="3070" spans="1:7" s="176" customFormat="1" x14ac:dyDescent="0.25">
      <c r="A3070" s="177"/>
      <c r="F3070" s="87"/>
    </row>
    <row r="3071" spans="1:7" s="85" customFormat="1" x14ac:dyDescent="0.25">
      <c r="A3071" s="177"/>
      <c r="G3071" s="88"/>
    </row>
    <row r="3072" spans="1:7" s="176" customFormat="1" x14ac:dyDescent="0.25">
      <c r="A3072" s="177"/>
      <c r="F3072" s="87"/>
    </row>
    <row r="3073" spans="1:7" s="176" customFormat="1" x14ac:dyDescent="0.25">
      <c r="F3073" s="87"/>
    </row>
    <row r="3074" spans="1:7" s="176" customFormat="1" x14ac:dyDescent="0.25">
      <c r="A3074" s="177"/>
      <c r="F3074" s="87"/>
    </row>
    <row r="3075" spans="1:7" s="85" customFormat="1" x14ac:dyDescent="0.25">
      <c r="A3075" s="177"/>
    </row>
    <row r="3076" spans="1:7" s="176" customFormat="1" x14ac:dyDescent="0.25">
      <c r="A3076" s="177"/>
      <c r="B3076" s="85"/>
      <c r="C3076" s="85"/>
      <c r="D3076" s="85"/>
      <c r="E3076" s="85"/>
      <c r="F3076" s="85"/>
      <c r="G3076" s="85"/>
    </row>
    <row r="3077" spans="1:7" s="176" customFormat="1" x14ac:dyDescent="0.25">
      <c r="A3077" s="177"/>
      <c r="B3077" s="36"/>
      <c r="C3077" s="36"/>
      <c r="D3077" s="36"/>
      <c r="E3077" s="36"/>
      <c r="F3077" s="36"/>
      <c r="G3077" s="36"/>
    </row>
    <row r="3078" spans="1:7" s="85" customFormat="1" x14ac:dyDescent="0.25">
      <c r="A3078" s="177"/>
      <c r="G3078" s="88"/>
    </row>
    <row r="3079" spans="1:7" s="171" customFormat="1" x14ac:dyDescent="0.25">
      <c r="E3079" s="36"/>
      <c r="F3079" s="87"/>
    </row>
    <row r="3080" spans="1:7" s="171" customFormat="1" x14ac:dyDescent="0.25">
      <c r="E3080" s="36"/>
      <c r="F3080" s="87"/>
    </row>
    <row r="3081" spans="1:7" s="85" customFormat="1" ht="12.75" customHeight="1" x14ac:dyDescent="0.25">
      <c r="A3081" s="171"/>
    </row>
    <row r="3082" spans="1:7" s="171" customFormat="1" x14ac:dyDescent="0.25"/>
    <row r="3083" spans="1:7" s="171" customFormat="1" x14ac:dyDescent="0.25">
      <c r="E3083" s="36"/>
      <c r="F3083" s="87"/>
    </row>
    <row r="3084" spans="1:7" s="171" customFormat="1" x14ac:dyDescent="0.25"/>
    <row r="3085" spans="1:7" s="85" customFormat="1" x14ac:dyDescent="0.25">
      <c r="A3085" s="171"/>
    </row>
    <row r="3086" spans="1:7" s="85" customFormat="1" ht="12.75" customHeight="1" x14ac:dyDescent="0.25">
      <c r="A3086" s="171"/>
    </row>
    <row r="3087" spans="1:7" s="171" customFormat="1" x14ac:dyDescent="0.25">
      <c r="F3087" s="87"/>
    </row>
    <row r="3088" spans="1:7" s="171" customFormat="1" x14ac:dyDescent="0.25">
      <c r="B3088" s="85"/>
      <c r="C3088" s="85"/>
      <c r="D3088" s="85"/>
      <c r="E3088" s="85"/>
      <c r="F3088" s="85"/>
      <c r="G3088" s="85"/>
    </row>
    <row r="3089" spans="1:7" s="171" customFormat="1" x14ac:dyDescent="0.25"/>
    <row r="3090" spans="1:7" s="85" customFormat="1" x14ac:dyDescent="0.25">
      <c r="A3090" s="171"/>
    </row>
    <row r="3091" spans="1:7" s="85" customFormat="1" ht="12.75" customHeight="1" x14ac:dyDescent="0.25">
      <c r="A3091" s="171"/>
    </row>
    <row r="3092" spans="1:7" s="171" customFormat="1" x14ac:dyDescent="0.25">
      <c r="F3092" s="87"/>
    </row>
    <row r="3093" spans="1:7" s="85" customFormat="1" x14ac:dyDescent="0.25">
      <c r="A3093" s="171"/>
    </row>
    <row r="3094" spans="1:7" s="85" customFormat="1" x14ac:dyDescent="0.25">
      <c r="A3094" s="171"/>
      <c r="G3094" s="88"/>
    </row>
    <row r="3095" spans="1:7" s="169" customFormat="1" x14ac:dyDescent="0.25">
      <c r="F3095" s="87"/>
    </row>
    <row r="3096" spans="1:7" s="169" customFormat="1" x14ac:dyDescent="0.25"/>
    <row r="3097" spans="1:7" s="169" customFormat="1" x14ac:dyDescent="0.25"/>
    <row r="3098" spans="1:7" s="169" customFormat="1" x14ac:dyDescent="0.25"/>
    <row r="3099" spans="1:7" s="85" customFormat="1" x14ac:dyDescent="0.25">
      <c r="A3099" s="169"/>
      <c r="F3099" s="169"/>
      <c r="G3099" s="169"/>
    </row>
    <row r="3100" spans="1:7" s="85" customFormat="1" x14ac:dyDescent="0.25">
      <c r="A3100" s="170"/>
    </row>
    <row r="3101" spans="1:7" s="85" customFormat="1" x14ac:dyDescent="0.25">
      <c r="A3101" s="170"/>
    </row>
    <row r="3102" spans="1:7" s="85" customFormat="1" x14ac:dyDescent="0.25">
      <c r="A3102" s="170"/>
    </row>
    <row r="3103" spans="1:7" s="85" customFormat="1" x14ac:dyDescent="0.25">
      <c r="A3103" s="170"/>
    </row>
    <row r="3104" spans="1:7" s="85" customFormat="1" ht="12.75" customHeight="1" x14ac:dyDescent="0.25">
      <c r="A3104" s="170"/>
    </row>
    <row r="3105" spans="1:1" s="85" customFormat="1" ht="12.75" customHeight="1" x14ac:dyDescent="0.25">
      <c r="A3105" s="170"/>
    </row>
    <row r="3106" spans="1:1" s="85" customFormat="1" x14ac:dyDescent="0.25">
      <c r="A3106" s="170"/>
    </row>
    <row r="3107" spans="1:1" s="85" customFormat="1" x14ac:dyDescent="0.25">
      <c r="A3107" s="170"/>
    </row>
    <row r="3108" spans="1:1" s="85" customFormat="1" x14ac:dyDescent="0.25">
      <c r="A3108" s="170"/>
    </row>
    <row r="3109" spans="1:1" s="85" customFormat="1" x14ac:dyDescent="0.25">
      <c r="A3109" s="170"/>
    </row>
    <row r="3110" spans="1:1" s="85" customFormat="1" ht="12.75" customHeight="1" x14ac:dyDescent="0.25">
      <c r="A3110" s="170"/>
    </row>
    <row r="3111" spans="1:1" s="85" customFormat="1" ht="12.75" customHeight="1" x14ac:dyDescent="0.25">
      <c r="A3111" s="170"/>
    </row>
    <row r="3112" spans="1:1" s="85" customFormat="1" x14ac:dyDescent="0.25">
      <c r="A3112" s="170"/>
    </row>
    <row r="3113" spans="1:1" s="85" customFormat="1" x14ac:dyDescent="0.25">
      <c r="A3113" s="170"/>
    </row>
    <row r="3114" spans="1:1" s="85" customFormat="1" x14ac:dyDescent="0.25">
      <c r="A3114" s="170"/>
    </row>
    <row r="3115" spans="1:1" s="85" customFormat="1" x14ac:dyDescent="0.25">
      <c r="A3115" s="170"/>
    </row>
    <row r="3116" spans="1:1" s="85" customFormat="1" ht="12.75" customHeight="1" x14ac:dyDescent="0.25">
      <c r="A3116" s="170"/>
    </row>
    <row r="3117" spans="1:1" s="85" customFormat="1" ht="12.75" customHeight="1" x14ac:dyDescent="0.25">
      <c r="A3117" s="170"/>
    </row>
    <row r="3118" spans="1:1" s="85" customFormat="1" x14ac:dyDescent="0.25">
      <c r="A3118" s="170"/>
    </row>
    <row r="3119" spans="1:1" s="85" customFormat="1" x14ac:dyDescent="0.25">
      <c r="A3119" s="170"/>
    </row>
    <row r="3120" spans="1:1" s="85" customFormat="1" x14ac:dyDescent="0.25">
      <c r="A3120" s="170"/>
    </row>
    <row r="3121" spans="1:1" s="85" customFormat="1" x14ac:dyDescent="0.25">
      <c r="A3121" s="170"/>
    </row>
    <row r="3122" spans="1:1" s="85" customFormat="1" x14ac:dyDescent="0.25">
      <c r="A3122" s="170"/>
    </row>
    <row r="3123" spans="1:1" s="85" customFormat="1" ht="12.75" customHeight="1" x14ac:dyDescent="0.25">
      <c r="A3123" s="170"/>
    </row>
    <row r="3124" spans="1:1" s="85" customFormat="1" ht="12.75" customHeight="1" x14ac:dyDescent="0.25">
      <c r="A3124" s="170"/>
    </row>
    <row r="3125" spans="1:1" s="85" customFormat="1" x14ac:dyDescent="0.25">
      <c r="A3125" s="170"/>
    </row>
    <row r="3126" spans="1:1" s="85" customFormat="1" x14ac:dyDescent="0.25">
      <c r="A3126" s="171"/>
    </row>
    <row r="3127" spans="1:1" s="85" customFormat="1" x14ac:dyDescent="0.25">
      <c r="A3127" s="171"/>
    </row>
    <row r="3128" spans="1:1" s="85" customFormat="1" x14ac:dyDescent="0.25">
      <c r="A3128" s="171"/>
    </row>
    <row r="3129" spans="1:1" s="85" customFormat="1" ht="12.75" customHeight="1" x14ac:dyDescent="0.25">
      <c r="A3129" s="171"/>
    </row>
    <row r="3130" spans="1:1" s="85" customFormat="1" ht="12.75" customHeight="1" x14ac:dyDescent="0.25">
      <c r="A3130" s="171"/>
    </row>
    <row r="3131" spans="1:1" s="85" customFormat="1" x14ac:dyDescent="0.25">
      <c r="A3131" s="170"/>
    </row>
    <row r="3132" spans="1:1" s="85" customFormat="1" x14ac:dyDescent="0.25">
      <c r="A3132" s="171"/>
    </row>
    <row r="3133" spans="1:1" s="85" customFormat="1" x14ac:dyDescent="0.25">
      <c r="A3133" s="171"/>
    </row>
    <row r="3134" spans="1:1" s="85" customFormat="1" x14ac:dyDescent="0.25">
      <c r="A3134" s="171"/>
    </row>
    <row r="3135" spans="1:1" s="85" customFormat="1" ht="12.75" customHeight="1" x14ac:dyDescent="0.25">
      <c r="A3135" s="171"/>
    </row>
    <row r="3136" spans="1:1" s="85" customFormat="1" ht="12.75" customHeight="1" x14ac:dyDescent="0.25">
      <c r="A3136" s="170"/>
    </row>
    <row r="3137" spans="1:7" s="85" customFormat="1" x14ac:dyDescent="0.25">
      <c r="A3137" s="170"/>
    </row>
    <row r="3138" spans="1:7" s="85" customFormat="1" x14ac:dyDescent="0.25">
      <c r="A3138" s="171"/>
    </row>
    <row r="3139" spans="1:7" s="85" customFormat="1" x14ac:dyDescent="0.25">
      <c r="A3139" s="171"/>
    </row>
    <row r="3140" spans="1:7" s="85" customFormat="1" x14ac:dyDescent="0.25">
      <c r="A3140" s="171"/>
    </row>
    <row r="3141" spans="1:7" s="85" customFormat="1" ht="12.75" customHeight="1" x14ac:dyDescent="0.25">
      <c r="A3141" s="171"/>
    </row>
    <row r="3142" spans="1:7" s="85" customFormat="1" ht="12.75" customHeight="1" x14ac:dyDescent="0.25">
      <c r="A3142" s="171"/>
    </row>
    <row r="3143" spans="1:7" s="171" customFormat="1" x14ac:dyDescent="0.25"/>
    <row r="3144" spans="1:7" s="171" customFormat="1" x14ac:dyDescent="0.25">
      <c r="B3144" s="85"/>
      <c r="C3144" s="85"/>
      <c r="D3144" s="85"/>
      <c r="E3144" s="85"/>
      <c r="F3144" s="85"/>
      <c r="G3144" s="85"/>
    </row>
    <row r="3145" spans="1:7" s="85" customFormat="1" ht="12.75" customHeight="1" x14ac:dyDescent="0.25">
      <c r="A3145" s="171"/>
    </row>
    <row r="3146" spans="1:7" s="171" customFormat="1" x14ac:dyDescent="0.25"/>
    <row r="3147" spans="1:7" s="85" customFormat="1" x14ac:dyDescent="0.25">
      <c r="A3147" s="171"/>
      <c r="B3147" s="86"/>
      <c r="C3147" s="86"/>
      <c r="D3147" s="86"/>
      <c r="E3147" s="86"/>
      <c r="F3147" s="87"/>
      <c r="G3147" s="88"/>
    </row>
    <row r="3148" spans="1:7" s="171" customFormat="1" x14ac:dyDescent="0.25"/>
    <row r="3149" spans="1:7" s="85" customFormat="1" x14ac:dyDescent="0.25">
      <c r="A3149" s="171"/>
    </row>
    <row r="3150" spans="1:7" s="85" customFormat="1" ht="12.75" customHeight="1" x14ac:dyDescent="0.25">
      <c r="A3150" s="171"/>
    </row>
    <row r="3151" spans="1:7" s="171" customFormat="1" x14ac:dyDescent="0.25">
      <c r="F3151" s="87"/>
    </row>
    <row r="3152" spans="1:7" s="85" customFormat="1" x14ac:dyDescent="0.25">
      <c r="A3152" s="171"/>
    </row>
    <row r="3153" spans="1:7" s="85" customFormat="1" x14ac:dyDescent="0.25">
      <c r="A3153" s="171"/>
      <c r="G3153" s="88"/>
    </row>
    <row r="3154" spans="1:7" s="171" customFormat="1" x14ac:dyDescent="0.25"/>
    <row r="3155" spans="1:7" s="85" customFormat="1" x14ac:dyDescent="0.25">
      <c r="A3155" s="171"/>
    </row>
    <row r="3156" spans="1:7" s="85" customFormat="1" ht="12.75" customHeight="1" x14ac:dyDescent="0.25">
      <c r="A3156" s="171"/>
    </row>
    <row r="3157" spans="1:7" s="171" customFormat="1" x14ac:dyDescent="0.25">
      <c r="F3157" s="87"/>
    </row>
    <row r="3158" spans="1:7" s="85" customFormat="1" x14ac:dyDescent="0.25">
      <c r="A3158" s="171"/>
    </row>
    <row r="3159" spans="1:7" s="171" customFormat="1" x14ac:dyDescent="0.25">
      <c r="B3159" s="85"/>
      <c r="C3159" s="85"/>
      <c r="D3159" s="85"/>
      <c r="E3159" s="85"/>
      <c r="F3159" s="85"/>
      <c r="G3159" s="85"/>
    </row>
    <row r="3160" spans="1:7" s="85" customFormat="1" x14ac:dyDescent="0.25">
      <c r="A3160" s="171"/>
      <c r="G3160" s="88"/>
    </row>
    <row r="3161" spans="1:7" s="85" customFormat="1" x14ac:dyDescent="0.25">
      <c r="A3161" s="169"/>
      <c r="B3161" s="86"/>
      <c r="C3161" s="86"/>
      <c r="D3161" s="86"/>
      <c r="E3161" s="86"/>
      <c r="F3161" s="87"/>
      <c r="G3161" s="88"/>
    </row>
    <row r="3162" spans="1:7" s="85" customFormat="1" x14ac:dyDescent="0.25">
      <c r="A3162" s="171"/>
    </row>
    <row r="3163" spans="1:7" s="169" customFormat="1" x14ac:dyDescent="0.25">
      <c r="A3163" s="171"/>
      <c r="B3163" s="36"/>
      <c r="C3163" s="36"/>
      <c r="D3163" s="36"/>
      <c r="E3163" s="36"/>
      <c r="F3163" s="36"/>
      <c r="G3163" s="36"/>
    </row>
    <row r="3164" spans="1:7" s="169" customFormat="1" x14ac:dyDescent="0.25">
      <c r="A3164" s="171"/>
      <c r="B3164" s="85"/>
      <c r="C3164" s="85"/>
      <c r="D3164" s="85"/>
      <c r="E3164" s="85"/>
      <c r="F3164" s="85"/>
      <c r="G3164" s="85"/>
    </row>
    <row r="3165" spans="1:7" s="85" customFormat="1" x14ac:dyDescent="0.25">
      <c r="A3165" s="170"/>
    </row>
    <row r="3166" spans="1:7" s="85" customFormat="1" x14ac:dyDescent="0.25">
      <c r="A3166" s="171"/>
    </row>
    <row r="3167" spans="1:7" s="85" customFormat="1" x14ac:dyDescent="0.25">
      <c r="A3167" s="171"/>
    </row>
    <row r="3168" spans="1:7" s="85" customFormat="1" ht="12.75" customHeight="1" x14ac:dyDescent="0.25">
      <c r="A3168" s="171"/>
    </row>
    <row r="3169" spans="1:7" s="85" customFormat="1" ht="12.75" customHeight="1" x14ac:dyDescent="0.25">
      <c r="A3169" s="171"/>
    </row>
    <row r="3170" spans="1:7" s="171" customFormat="1" x14ac:dyDescent="0.25"/>
    <row r="3171" spans="1:7" s="171" customFormat="1" x14ac:dyDescent="0.25">
      <c r="B3171" s="85"/>
      <c r="C3171" s="85"/>
      <c r="D3171" s="85"/>
      <c r="E3171" s="85"/>
      <c r="F3171" s="85"/>
      <c r="G3171" s="85"/>
    </row>
    <row r="3172" spans="1:7" s="171" customFormat="1" ht="15.75" customHeight="1" x14ac:dyDescent="0.25">
      <c r="F3172" s="87"/>
    </row>
    <row r="3173" spans="1:7" s="85" customFormat="1" x14ac:dyDescent="0.25">
      <c r="A3173" s="169"/>
      <c r="B3173" s="86"/>
      <c r="C3173" s="86"/>
      <c r="D3173" s="86"/>
      <c r="E3173" s="86"/>
      <c r="F3173" s="87"/>
      <c r="G3173" s="88"/>
    </row>
    <row r="3174" spans="1:7" s="85" customFormat="1" x14ac:dyDescent="0.25">
      <c r="A3174" s="171"/>
    </row>
    <row r="3175" spans="1:7" s="169" customFormat="1" x14ac:dyDescent="0.25">
      <c r="A3175" s="171"/>
      <c r="B3175" s="36"/>
      <c r="C3175" s="36"/>
      <c r="D3175" s="36"/>
      <c r="E3175" s="36"/>
      <c r="F3175" s="36"/>
      <c r="G3175" s="36"/>
    </row>
    <row r="3176" spans="1:7" s="169" customFormat="1" x14ac:dyDescent="0.25">
      <c r="A3176" s="171"/>
      <c r="B3176" s="85"/>
      <c r="C3176" s="85"/>
      <c r="D3176" s="85"/>
      <c r="E3176" s="85"/>
      <c r="F3176" s="85"/>
      <c r="G3176" s="85"/>
    </row>
    <row r="3177" spans="1:7" s="169" customFormat="1" x14ac:dyDescent="0.25">
      <c r="A3177" s="171"/>
    </row>
    <row r="3178" spans="1:7" s="169" customFormat="1" x14ac:dyDescent="0.25">
      <c r="A3178" s="171"/>
      <c r="B3178" s="85"/>
      <c r="C3178" s="85"/>
      <c r="D3178" s="85"/>
      <c r="E3178" s="85"/>
      <c r="F3178" s="85"/>
      <c r="G3178" s="85"/>
    </row>
    <row r="3179" spans="1:7" s="85" customFormat="1" x14ac:dyDescent="0.25">
      <c r="A3179" s="169"/>
      <c r="B3179" s="86"/>
      <c r="C3179" s="86"/>
      <c r="D3179" s="86"/>
      <c r="E3179" s="86"/>
      <c r="F3179" s="87"/>
      <c r="G3179" s="88"/>
    </row>
    <row r="3180" spans="1:7" s="85" customFormat="1" x14ac:dyDescent="0.25">
      <c r="A3180" s="171"/>
    </row>
    <row r="3181" spans="1:7" s="169" customFormat="1" x14ac:dyDescent="0.25">
      <c r="A3181" s="171"/>
      <c r="B3181" s="36"/>
      <c r="C3181" s="36"/>
      <c r="D3181" s="36"/>
      <c r="E3181" s="36"/>
      <c r="F3181" s="36"/>
      <c r="G3181" s="36"/>
    </row>
    <row r="3182" spans="1:7" s="169" customFormat="1" x14ac:dyDescent="0.25">
      <c r="A3182" s="171"/>
      <c r="B3182" s="85"/>
      <c r="C3182" s="85"/>
      <c r="D3182" s="85"/>
      <c r="E3182" s="85"/>
      <c r="F3182" s="85"/>
      <c r="G3182" s="85"/>
    </row>
    <row r="3184" spans="1:7" s="169" customFormat="1" x14ac:dyDescent="0.25">
      <c r="A3184" s="171"/>
      <c r="B3184" s="85"/>
      <c r="C3184" s="85"/>
      <c r="D3184" s="85"/>
      <c r="E3184" s="85"/>
      <c r="F3184" s="85"/>
      <c r="G3184" s="85"/>
    </row>
    <row r="3185" spans="1:7" s="170" customFormat="1" x14ac:dyDescent="0.25"/>
    <row r="3186" spans="1:7" s="170" customFormat="1" x14ac:dyDescent="0.25">
      <c r="A3186" s="171"/>
    </row>
    <row r="3187" spans="1:7" s="170" customFormat="1" x14ac:dyDescent="0.25">
      <c r="A3187" s="171"/>
      <c r="B3187" s="85"/>
      <c r="C3187" s="85"/>
      <c r="D3187" s="85"/>
      <c r="E3187" s="85"/>
      <c r="F3187" s="85"/>
      <c r="G3187" s="85"/>
    </row>
    <row r="3188" spans="1:7" s="85" customFormat="1" x14ac:dyDescent="0.25">
      <c r="A3188" s="171"/>
      <c r="B3188" s="86"/>
      <c r="C3188" s="86"/>
      <c r="D3188" s="86"/>
      <c r="E3188" s="86"/>
      <c r="F3188" s="87"/>
      <c r="G3188" s="88"/>
    </row>
    <row r="3189" spans="1:7" s="170" customFormat="1" x14ac:dyDescent="0.25">
      <c r="A3189" s="171"/>
      <c r="B3189" s="85"/>
      <c r="C3189" s="85"/>
      <c r="D3189" s="85"/>
      <c r="E3189" s="85"/>
      <c r="F3189" s="85"/>
      <c r="G3189" s="85"/>
    </row>
    <row r="3190" spans="1:7" s="170" customFormat="1" x14ac:dyDescent="0.25">
      <c r="A3190" s="171"/>
      <c r="B3190" s="85"/>
      <c r="C3190" s="85"/>
      <c r="D3190" s="85"/>
      <c r="E3190" s="85"/>
      <c r="F3190" s="85"/>
      <c r="G3190" s="85"/>
    </row>
    <row r="3191" spans="1:7" s="85" customFormat="1" ht="12.75" customHeight="1" x14ac:dyDescent="0.25">
      <c r="A3191" s="171"/>
    </row>
    <row r="3192" spans="1:7" s="170" customFormat="1" x14ac:dyDescent="0.25">
      <c r="B3192" s="85"/>
      <c r="C3192" s="85"/>
      <c r="D3192" s="85"/>
      <c r="E3192" s="85"/>
      <c r="F3192" s="85"/>
      <c r="G3192" s="85"/>
    </row>
    <row r="3193" spans="1:7" s="85" customFormat="1" x14ac:dyDescent="0.25">
      <c r="A3193" s="171"/>
      <c r="B3193" s="86"/>
      <c r="C3193" s="86"/>
      <c r="D3193" s="86"/>
      <c r="E3193" s="86"/>
      <c r="F3193" s="87"/>
      <c r="G3193" s="88"/>
    </row>
    <row r="3194" spans="1:7" s="170" customFormat="1" x14ac:dyDescent="0.25">
      <c r="A3194" s="171"/>
      <c r="B3194" s="85"/>
      <c r="C3194" s="85"/>
      <c r="D3194" s="85"/>
      <c r="E3194" s="85"/>
      <c r="F3194" s="85"/>
      <c r="G3194" s="85"/>
    </row>
    <row r="3195" spans="1:7" s="170" customFormat="1" x14ac:dyDescent="0.25">
      <c r="A3195" s="171"/>
      <c r="B3195" s="85"/>
      <c r="C3195" s="85"/>
      <c r="D3195" s="85"/>
      <c r="E3195" s="85"/>
      <c r="F3195" s="85"/>
      <c r="G3195" s="85"/>
    </row>
    <row r="3196" spans="1:7" s="170" customFormat="1" x14ac:dyDescent="0.25"/>
    <row r="3197" spans="1:7" s="170" customFormat="1" x14ac:dyDescent="0.25">
      <c r="A3197" s="171"/>
      <c r="B3197" s="85"/>
      <c r="C3197" s="85"/>
      <c r="D3197" s="85"/>
      <c r="E3197" s="85"/>
      <c r="F3197" s="85"/>
      <c r="G3197" s="85"/>
    </row>
    <row r="3198" spans="1:7" s="170" customFormat="1" x14ac:dyDescent="0.25">
      <c r="A3198" s="171"/>
      <c r="B3198" s="85"/>
      <c r="C3198" s="85"/>
      <c r="D3198" s="85"/>
      <c r="E3198" s="85"/>
      <c r="F3198" s="85"/>
      <c r="G3198" s="85"/>
    </row>
    <row r="3199" spans="1:7" s="85" customFormat="1" ht="12.75" customHeight="1" x14ac:dyDescent="0.25">
      <c r="A3199" s="171"/>
    </row>
    <row r="3200" spans="1:7" s="170" customFormat="1" x14ac:dyDescent="0.25"/>
    <row r="3201" spans="1:7" s="170" customFormat="1" x14ac:dyDescent="0.25">
      <c r="A3201" s="171"/>
      <c r="B3201" s="85"/>
      <c r="C3201" s="85"/>
      <c r="D3201" s="85"/>
      <c r="E3201" s="85"/>
      <c r="F3201" s="85"/>
      <c r="G3201" s="85"/>
    </row>
    <row r="3202" spans="1:7" s="85" customFormat="1" x14ac:dyDescent="0.25">
      <c r="A3202" s="171"/>
      <c r="B3202" s="86"/>
      <c r="C3202" s="86"/>
      <c r="D3202" s="86"/>
      <c r="E3202" s="86"/>
      <c r="F3202" s="87"/>
      <c r="G3202" s="88"/>
    </row>
    <row r="3203" spans="1:7" s="170" customFormat="1" x14ac:dyDescent="0.25">
      <c r="A3203" s="171"/>
      <c r="B3203" s="85"/>
      <c r="C3203" s="85"/>
      <c r="D3203" s="85"/>
      <c r="E3203" s="85"/>
      <c r="F3203" s="85"/>
      <c r="G3203" s="85"/>
    </row>
    <row r="3204" spans="1:7" s="170" customFormat="1" x14ac:dyDescent="0.25">
      <c r="A3204" s="171"/>
      <c r="B3204" s="85"/>
      <c r="C3204" s="85"/>
      <c r="D3204" s="85"/>
      <c r="E3204" s="85"/>
      <c r="F3204" s="85"/>
      <c r="G3204" s="85"/>
    </row>
    <row r="3205" spans="1:7" s="145" customFormat="1" x14ac:dyDescent="0.25">
      <c r="A3205" s="147"/>
    </row>
    <row r="3206" spans="1:7" s="85" customFormat="1" x14ac:dyDescent="0.25">
      <c r="A3206" s="171"/>
      <c r="B3206" s="86"/>
      <c r="C3206" s="86"/>
      <c r="D3206" s="86"/>
      <c r="E3206" s="86"/>
      <c r="F3206" s="87"/>
      <c r="G3206" s="88"/>
    </row>
    <row r="3207" spans="1:7" s="170" customFormat="1" x14ac:dyDescent="0.25">
      <c r="A3207" s="171"/>
      <c r="B3207" s="85"/>
      <c r="C3207" s="85"/>
      <c r="D3207" s="85"/>
      <c r="E3207" s="85"/>
      <c r="F3207" s="85"/>
      <c r="G3207" s="85"/>
    </row>
    <row r="3208" spans="1:7" s="170" customFormat="1" x14ac:dyDescent="0.25">
      <c r="A3208" s="171"/>
      <c r="B3208" s="85"/>
      <c r="C3208" s="85"/>
      <c r="D3208" s="85"/>
      <c r="E3208" s="85"/>
      <c r="F3208" s="85"/>
      <c r="G3208" s="85"/>
    </row>
    <row r="3209" spans="1:7" s="85" customFormat="1" ht="12.75" customHeight="1" x14ac:dyDescent="0.25">
      <c r="A3209" s="171"/>
    </row>
    <row r="3210" spans="1:7" s="170" customFormat="1" x14ac:dyDescent="0.25"/>
    <row r="3211" spans="1:7" s="170" customFormat="1" x14ac:dyDescent="0.25">
      <c r="A3211" s="171"/>
    </row>
    <row r="3212" spans="1:7" s="170" customFormat="1" x14ac:dyDescent="0.25">
      <c r="A3212" s="171"/>
      <c r="B3212" s="85"/>
      <c r="C3212" s="85"/>
      <c r="D3212" s="85"/>
      <c r="E3212" s="85"/>
      <c r="F3212" s="85"/>
      <c r="G3212" s="85"/>
    </row>
    <row r="3213" spans="1:7" s="170" customFormat="1" x14ac:dyDescent="0.25">
      <c r="A3213" s="171"/>
      <c r="B3213" s="85"/>
      <c r="C3213" s="85"/>
      <c r="D3213" s="85"/>
      <c r="E3213" s="85"/>
      <c r="F3213" s="85"/>
      <c r="G3213" s="85"/>
    </row>
    <row r="3214" spans="1:7" s="85" customFormat="1" ht="12.75" customHeight="1" x14ac:dyDescent="0.25">
      <c r="A3214" s="170"/>
    </row>
    <row r="3216" spans="1:7" s="85" customFormat="1" ht="12.75" customHeight="1" x14ac:dyDescent="0.25">
      <c r="A3216" s="170"/>
    </row>
    <row r="3217" spans="1:1" s="85" customFormat="1" ht="12.75" customHeight="1" x14ac:dyDescent="0.25">
      <c r="A3217" s="170"/>
    </row>
    <row r="3219" spans="1:1" s="170" customFormat="1" x14ac:dyDescent="0.25"/>
    <row r="3249" spans="1:7" s="162" customFormat="1" x14ac:dyDescent="0.25">
      <c r="B3249" s="86"/>
      <c r="C3249" s="86"/>
      <c r="D3249" s="86"/>
      <c r="E3249" s="86"/>
      <c r="F3249" s="87"/>
      <c r="G3249" s="88"/>
    </row>
    <row r="3250" spans="1:7" s="162" customFormat="1" x14ac:dyDescent="0.25">
      <c r="B3250" s="86"/>
      <c r="C3250" s="86"/>
      <c r="D3250" s="86"/>
      <c r="E3250" s="86"/>
      <c r="F3250" s="87"/>
      <c r="G3250" s="88"/>
    </row>
    <row r="3251" spans="1:7" s="162" customFormat="1" x14ac:dyDescent="0.25">
      <c r="B3251" s="86"/>
      <c r="C3251" s="86"/>
      <c r="D3251" s="86"/>
      <c r="E3251" s="86"/>
      <c r="F3251" s="87"/>
      <c r="G3251" s="88"/>
    </row>
    <row r="3252" spans="1:7" s="162" customFormat="1" x14ac:dyDescent="0.25">
      <c r="B3252" s="86"/>
      <c r="C3252" s="86"/>
      <c r="D3252" s="86"/>
      <c r="E3252" s="86"/>
      <c r="F3252" s="87"/>
      <c r="G3252" s="88"/>
    </row>
    <row r="3253" spans="1:7" s="162" customFormat="1" x14ac:dyDescent="0.25">
      <c r="B3253" s="86"/>
      <c r="C3253" s="86"/>
      <c r="D3253" s="86"/>
      <c r="E3253" s="86"/>
      <c r="F3253" s="87"/>
      <c r="G3253" s="88"/>
    </row>
    <row r="3254" spans="1:7" s="162" customFormat="1" x14ac:dyDescent="0.25">
      <c r="B3254" s="86"/>
      <c r="C3254" s="86"/>
      <c r="D3254" s="86"/>
      <c r="E3254" s="86"/>
      <c r="F3254" s="87"/>
      <c r="G3254" s="88"/>
    </row>
    <row r="3255" spans="1:7" s="162" customFormat="1" x14ac:dyDescent="0.25">
      <c r="B3255" s="86"/>
      <c r="C3255" s="86"/>
      <c r="D3255" s="86"/>
      <c r="E3255" s="86"/>
      <c r="F3255" s="87"/>
      <c r="G3255" s="88"/>
    </row>
    <row r="3256" spans="1:7" s="162" customFormat="1" x14ac:dyDescent="0.25">
      <c r="B3256" s="86"/>
      <c r="C3256" s="86"/>
      <c r="D3256" s="86"/>
      <c r="E3256" s="86"/>
      <c r="F3256" s="87"/>
      <c r="G3256" s="88"/>
    </row>
    <row r="3257" spans="1:7" s="162" customFormat="1" x14ac:dyDescent="0.25">
      <c r="B3257" s="86"/>
      <c r="C3257" s="86"/>
      <c r="D3257" s="86"/>
      <c r="E3257" s="86"/>
      <c r="F3257" s="87"/>
      <c r="G3257" s="88"/>
    </row>
    <row r="3258" spans="1:7" s="162" customFormat="1" x14ac:dyDescent="0.25">
      <c r="G3258" s="88"/>
    </row>
    <row r="3259" spans="1:7" s="162" customFormat="1" x14ac:dyDescent="0.25">
      <c r="B3259" s="86"/>
      <c r="C3259" s="86"/>
      <c r="D3259" s="86"/>
      <c r="E3259" s="86"/>
      <c r="F3259" s="87"/>
      <c r="G3259" s="88"/>
    </row>
    <row r="3260" spans="1:7" s="162" customFormat="1" x14ac:dyDescent="0.25"/>
    <row r="3261" spans="1:7" x14ac:dyDescent="0.25">
      <c r="B3261" s="86"/>
      <c r="C3261" s="86"/>
      <c r="D3261" s="86"/>
      <c r="E3261" s="86"/>
      <c r="F3261" s="87"/>
      <c r="G3261" s="88"/>
    </row>
    <row r="3262" spans="1:7" s="85" customFormat="1" x14ac:dyDescent="0.25">
      <c r="A3262" s="162"/>
      <c r="B3262" s="86"/>
      <c r="C3262" s="86"/>
      <c r="D3262" s="86"/>
      <c r="E3262" s="86"/>
      <c r="F3262" s="87"/>
      <c r="G3262" s="88"/>
    </row>
    <row r="3263" spans="1:7" s="155" customFormat="1" x14ac:dyDescent="0.25">
      <c r="A3263" s="162"/>
      <c r="B3263" s="86"/>
      <c r="C3263" s="86"/>
      <c r="D3263" s="86"/>
      <c r="E3263" s="86"/>
      <c r="F3263" s="87"/>
      <c r="G3263" s="88"/>
    </row>
    <row r="3264" spans="1:7" s="160" customFormat="1" x14ac:dyDescent="0.25">
      <c r="B3264" s="86"/>
      <c r="C3264" s="86"/>
      <c r="D3264" s="86"/>
      <c r="E3264" s="86"/>
      <c r="F3264" s="87"/>
      <c r="G3264" s="88"/>
    </row>
    <row r="3265" spans="1:7" s="85" customFormat="1" x14ac:dyDescent="0.25">
      <c r="A3265" s="162"/>
      <c r="B3265" s="86"/>
      <c r="C3265" s="86"/>
      <c r="D3265" s="86"/>
      <c r="E3265" s="86"/>
      <c r="F3265" s="87"/>
      <c r="G3265" s="88"/>
    </row>
    <row r="3266" spans="1:7" s="160" customFormat="1" x14ac:dyDescent="0.25">
      <c r="A3266" s="162"/>
      <c r="B3266" s="86"/>
      <c r="C3266" s="86"/>
      <c r="D3266" s="86"/>
      <c r="E3266" s="86"/>
      <c r="F3266" s="87"/>
      <c r="G3266" s="88"/>
    </row>
    <row r="3267" spans="1:7" s="160" customFormat="1" x14ac:dyDescent="0.25">
      <c r="A3267" s="162"/>
      <c r="B3267" s="86"/>
      <c r="C3267" s="86"/>
      <c r="D3267" s="86"/>
      <c r="E3267" s="86"/>
      <c r="F3267" s="87"/>
      <c r="G3267" s="88"/>
    </row>
    <row r="3268" spans="1:7" s="160" customFormat="1" x14ac:dyDescent="0.25">
      <c r="A3268" s="162"/>
      <c r="B3268" s="86"/>
      <c r="C3268" s="86"/>
      <c r="D3268" s="86"/>
      <c r="E3268" s="86"/>
      <c r="F3268" s="87"/>
      <c r="G3268" s="88"/>
    </row>
    <row r="3269" spans="1:7" s="161" customFormat="1" x14ac:dyDescent="0.25">
      <c r="B3269" s="86"/>
      <c r="C3269" s="86"/>
      <c r="D3269" s="86"/>
      <c r="E3269" s="86"/>
      <c r="F3269" s="87"/>
      <c r="G3269" s="88"/>
    </row>
    <row r="3270" spans="1:7" s="161" customFormat="1" x14ac:dyDescent="0.25">
      <c r="B3270" s="86"/>
      <c r="C3270" s="86"/>
      <c r="D3270" s="86"/>
      <c r="E3270" s="86"/>
      <c r="F3270" s="87"/>
      <c r="G3270" s="88"/>
    </row>
    <row r="3271" spans="1:7" s="161" customFormat="1" x14ac:dyDescent="0.25">
      <c r="B3271" s="86"/>
      <c r="C3271" s="86"/>
      <c r="D3271" s="86"/>
      <c r="E3271" s="86"/>
      <c r="F3271" s="87"/>
      <c r="G3271" s="88"/>
    </row>
    <row r="3272" spans="1:7" s="161" customFormat="1" x14ac:dyDescent="0.25">
      <c r="B3272" s="86"/>
      <c r="C3272" s="86"/>
      <c r="D3272" s="86"/>
      <c r="E3272" s="86"/>
      <c r="F3272" s="87"/>
      <c r="G3272" s="88"/>
    </row>
    <row r="3273" spans="1:7" s="162" customFormat="1" x14ac:dyDescent="0.25">
      <c r="B3273" s="86"/>
      <c r="C3273" s="86"/>
      <c r="D3273" s="86"/>
      <c r="E3273" s="86"/>
      <c r="F3273" s="87"/>
      <c r="G3273" s="88"/>
    </row>
    <row r="3274" spans="1:7" s="162" customFormat="1" x14ac:dyDescent="0.25">
      <c r="B3274" s="86"/>
      <c r="C3274" s="86"/>
      <c r="D3274" s="86"/>
      <c r="E3274" s="86"/>
      <c r="F3274" s="87"/>
      <c r="G3274" s="88"/>
    </row>
    <row r="3275" spans="1:7" s="162" customFormat="1" x14ac:dyDescent="0.25">
      <c r="B3275" s="86"/>
      <c r="C3275" s="86"/>
      <c r="D3275" s="86"/>
      <c r="E3275" s="86"/>
      <c r="F3275" s="87"/>
      <c r="G3275" s="88"/>
    </row>
    <row r="3276" spans="1:7" s="162" customFormat="1" x14ac:dyDescent="0.25">
      <c r="B3276" s="86"/>
      <c r="C3276" s="86"/>
      <c r="D3276" s="86"/>
      <c r="E3276" s="86"/>
      <c r="F3276" s="87"/>
      <c r="G3276" s="88"/>
    </row>
    <row r="3277" spans="1:7" s="159" customFormat="1" x14ac:dyDescent="0.25">
      <c r="B3277" s="86"/>
      <c r="C3277" s="86"/>
      <c r="D3277" s="86"/>
      <c r="E3277" s="86"/>
      <c r="F3277" s="87"/>
      <c r="G3277" s="88"/>
    </row>
    <row r="3278" spans="1:7" s="85" customFormat="1" x14ac:dyDescent="0.25">
      <c r="A3278" s="159"/>
      <c r="B3278" s="86"/>
      <c r="C3278" s="86"/>
      <c r="D3278" s="86"/>
      <c r="E3278" s="86"/>
      <c r="F3278" s="87"/>
      <c r="G3278" s="88"/>
    </row>
    <row r="3279" spans="1:7" s="159" customFormat="1" x14ac:dyDescent="0.25">
      <c r="B3279" s="86"/>
      <c r="C3279" s="86"/>
      <c r="D3279" s="86"/>
      <c r="E3279" s="86"/>
      <c r="F3279" s="87"/>
      <c r="G3279" s="88"/>
    </row>
    <row r="3280" spans="1:7" s="159" customFormat="1" x14ac:dyDescent="0.25">
      <c r="B3280" s="86"/>
      <c r="C3280" s="86"/>
      <c r="D3280" s="86"/>
      <c r="E3280" s="86"/>
      <c r="F3280" s="87"/>
      <c r="G3280" s="88"/>
    </row>
    <row r="3281" spans="1:7" s="85" customFormat="1" x14ac:dyDescent="0.25">
      <c r="A3281" s="159"/>
      <c r="B3281" s="86"/>
      <c r="C3281" s="86"/>
      <c r="D3281" s="86"/>
      <c r="E3281" s="86"/>
      <c r="F3281" s="87"/>
      <c r="G3281" s="88"/>
    </row>
    <row r="3282" spans="1:7" s="159" customFormat="1" x14ac:dyDescent="0.25">
      <c r="B3282" s="86"/>
      <c r="C3282" s="86"/>
      <c r="D3282" s="86"/>
      <c r="E3282" s="86"/>
      <c r="F3282" s="87"/>
      <c r="G3282" s="88"/>
    </row>
    <row r="3283" spans="1:7" s="162" customFormat="1" x14ac:dyDescent="0.25">
      <c r="G3283" s="88"/>
    </row>
    <row r="3284" spans="1:7" s="162" customFormat="1" x14ac:dyDescent="0.25"/>
    <row r="3285" spans="1:7" s="156" customFormat="1" x14ac:dyDescent="0.25">
      <c r="A3285" s="85"/>
      <c r="G3285" s="88"/>
    </row>
    <row r="3286" spans="1:7" s="85" customFormat="1" x14ac:dyDescent="0.25">
      <c r="A3286" s="156"/>
      <c r="B3286" s="86"/>
      <c r="C3286" s="86"/>
      <c r="D3286" s="86"/>
      <c r="E3286" s="86"/>
      <c r="F3286" s="87"/>
      <c r="G3286" s="88"/>
    </row>
    <row r="3287" spans="1:7" s="156" customFormat="1" x14ac:dyDescent="0.25">
      <c r="B3287" s="86"/>
      <c r="C3287" s="86"/>
      <c r="D3287" s="86"/>
      <c r="E3287" s="86"/>
      <c r="F3287" s="87"/>
      <c r="G3287" s="88"/>
    </row>
    <row r="3288" spans="1:7" s="85" customFormat="1" x14ac:dyDescent="0.25">
      <c r="A3288" s="156"/>
      <c r="B3288" s="86"/>
      <c r="C3288" s="86"/>
      <c r="D3288" s="86"/>
      <c r="E3288" s="86"/>
      <c r="F3288" s="87"/>
      <c r="G3288" s="88"/>
    </row>
    <row r="3289" spans="1:7" s="85" customFormat="1" x14ac:dyDescent="0.25">
      <c r="A3289" s="157"/>
      <c r="B3289" s="86"/>
      <c r="C3289" s="86"/>
      <c r="D3289" s="86"/>
      <c r="E3289" s="86"/>
      <c r="F3289" s="87"/>
      <c r="G3289" s="88"/>
    </row>
    <row r="3290" spans="1:7" s="85" customFormat="1" x14ac:dyDescent="0.25">
      <c r="A3290" s="157"/>
      <c r="B3290" s="86"/>
      <c r="C3290" s="86"/>
      <c r="D3290" s="86"/>
      <c r="E3290" s="86"/>
      <c r="F3290" s="87"/>
      <c r="G3290" s="88"/>
    </row>
    <row r="3291" spans="1:7" s="85" customFormat="1" x14ac:dyDescent="0.25">
      <c r="A3291" s="157"/>
      <c r="B3291" s="86"/>
      <c r="C3291" s="86"/>
      <c r="D3291" s="86"/>
      <c r="E3291" s="86"/>
      <c r="F3291" s="87"/>
      <c r="G3291" s="88"/>
    </row>
    <row r="3292" spans="1:7" s="156" customFormat="1" x14ac:dyDescent="0.25">
      <c r="A3292" s="157"/>
      <c r="B3292" s="86"/>
      <c r="C3292" s="86"/>
      <c r="D3292" s="86"/>
      <c r="E3292" s="86"/>
      <c r="F3292" s="87"/>
      <c r="G3292" s="88"/>
    </row>
    <row r="3293" spans="1:7" s="156" customFormat="1" x14ac:dyDescent="0.25">
      <c r="A3293" s="157"/>
    </row>
    <row r="3294" spans="1:7" s="157" customFormat="1" x14ac:dyDescent="0.25">
      <c r="B3294" s="86"/>
      <c r="C3294" s="86"/>
      <c r="D3294" s="86"/>
      <c r="E3294" s="86"/>
      <c r="F3294" s="87"/>
      <c r="G3294" s="88"/>
    </row>
    <row r="3295" spans="1:7" s="85" customFormat="1" x14ac:dyDescent="0.25">
      <c r="A3295" s="157"/>
      <c r="B3295" s="86"/>
      <c r="C3295" s="86"/>
      <c r="D3295" s="86"/>
      <c r="E3295" s="86"/>
      <c r="F3295" s="87"/>
      <c r="G3295" s="88"/>
    </row>
    <row r="3296" spans="1:7" s="85" customFormat="1" x14ac:dyDescent="0.25">
      <c r="A3296" s="157"/>
      <c r="B3296" s="86"/>
      <c r="C3296" s="86"/>
      <c r="D3296" s="86"/>
      <c r="E3296" s="86"/>
      <c r="F3296" s="87"/>
      <c r="G3296" s="88"/>
    </row>
    <row r="3297" spans="1:7" s="157" customFormat="1" x14ac:dyDescent="0.25">
      <c r="B3297" s="86"/>
      <c r="C3297" s="86"/>
      <c r="D3297" s="86"/>
      <c r="E3297" s="86"/>
      <c r="F3297" s="87"/>
      <c r="G3297" s="88"/>
    </row>
    <row r="3298" spans="1:7" s="157" customFormat="1" x14ac:dyDescent="0.25">
      <c r="B3298" s="86"/>
      <c r="C3298" s="86"/>
      <c r="D3298" s="86"/>
      <c r="E3298" s="86"/>
      <c r="F3298" s="87"/>
      <c r="G3298" s="88"/>
    </row>
    <row r="3299" spans="1:7" s="157" customFormat="1" x14ac:dyDescent="0.25">
      <c r="B3299" s="86"/>
      <c r="C3299" s="86"/>
      <c r="D3299" s="86"/>
      <c r="E3299" s="86"/>
      <c r="F3299" s="87"/>
      <c r="G3299" s="88"/>
    </row>
    <row r="3300" spans="1:7" s="85" customFormat="1" x14ac:dyDescent="0.25">
      <c r="A3300" s="157"/>
      <c r="B3300" s="86"/>
      <c r="C3300" s="86"/>
      <c r="D3300" s="86"/>
      <c r="E3300" s="86"/>
      <c r="F3300" s="87"/>
      <c r="G3300" s="88"/>
    </row>
    <row r="3301" spans="1:7" s="157" customFormat="1" x14ac:dyDescent="0.25">
      <c r="B3301" s="86"/>
      <c r="C3301" s="86"/>
      <c r="D3301" s="86"/>
      <c r="E3301" s="86"/>
      <c r="F3301" s="87"/>
      <c r="G3301" s="88"/>
    </row>
    <row r="3302" spans="1:7" s="85" customFormat="1" x14ac:dyDescent="0.25">
      <c r="A3302" s="157"/>
      <c r="B3302" s="86"/>
      <c r="C3302" s="86"/>
      <c r="D3302" s="86"/>
      <c r="E3302" s="86"/>
      <c r="F3302" s="87"/>
      <c r="G3302" s="88"/>
    </row>
    <row r="3303" spans="1:7" s="85" customFormat="1" x14ac:dyDescent="0.25">
      <c r="A3303" s="157"/>
      <c r="B3303" s="86"/>
      <c r="C3303" s="86"/>
      <c r="D3303" s="86"/>
      <c r="E3303" s="86"/>
      <c r="F3303" s="87"/>
      <c r="G3303" s="88"/>
    </row>
    <row r="3304" spans="1:7" s="85" customFormat="1" x14ac:dyDescent="0.25">
      <c r="A3304" s="157"/>
      <c r="B3304" s="86"/>
      <c r="C3304" s="86"/>
      <c r="D3304" s="86"/>
      <c r="E3304" s="86"/>
      <c r="F3304" s="87"/>
      <c r="G3304" s="88"/>
    </row>
    <row r="3305" spans="1:7" s="157" customFormat="1" x14ac:dyDescent="0.25">
      <c r="B3305" s="86"/>
      <c r="C3305" s="86"/>
      <c r="D3305" s="86"/>
      <c r="E3305" s="86"/>
      <c r="F3305" s="87"/>
      <c r="G3305" s="88"/>
    </row>
    <row r="3306" spans="1:7" s="85" customFormat="1" x14ac:dyDescent="0.25">
      <c r="A3306" s="157"/>
      <c r="B3306" s="86"/>
      <c r="C3306" s="86"/>
      <c r="D3306" s="86"/>
      <c r="E3306" s="86"/>
      <c r="F3306" s="87"/>
      <c r="G3306" s="88"/>
    </row>
    <row r="3307" spans="1:7" s="85" customFormat="1" x14ac:dyDescent="0.25">
      <c r="A3307" s="157"/>
      <c r="B3307" s="86"/>
      <c r="C3307" s="86"/>
      <c r="D3307" s="86"/>
      <c r="E3307" s="86"/>
      <c r="F3307" s="87"/>
      <c r="G3307" s="88"/>
    </row>
    <row r="3308" spans="1:7" s="157" customFormat="1" x14ac:dyDescent="0.25">
      <c r="B3308" s="86"/>
      <c r="C3308" s="86"/>
      <c r="D3308" s="86"/>
      <c r="E3308" s="86"/>
      <c r="F3308" s="87"/>
      <c r="G3308" s="88"/>
    </row>
    <row r="3309" spans="1:7" s="157" customFormat="1" x14ac:dyDescent="0.25">
      <c r="B3309" s="86"/>
      <c r="C3309" s="86"/>
      <c r="D3309" s="86"/>
      <c r="E3309" s="86"/>
      <c r="F3309" s="87"/>
      <c r="G3309" s="88"/>
    </row>
    <row r="3310" spans="1:7" s="157" customFormat="1" x14ac:dyDescent="0.25">
      <c r="B3310" s="86"/>
      <c r="C3310" s="86"/>
      <c r="D3310" s="86"/>
      <c r="E3310" s="86"/>
      <c r="F3310" s="87"/>
      <c r="G3310" s="88"/>
    </row>
    <row r="3311" spans="1:7" s="157" customFormat="1" x14ac:dyDescent="0.25">
      <c r="A3311" s="85"/>
      <c r="G3311" s="88"/>
    </row>
    <row r="3312" spans="1:7" s="157" customFormat="1" x14ac:dyDescent="0.25">
      <c r="A3312" s="85"/>
      <c r="B3312" s="86"/>
      <c r="C3312" s="86"/>
      <c r="D3312" s="86"/>
      <c r="E3312" s="86"/>
      <c r="F3312" s="87"/>
      <c r="G3312" s="88"/>
    </row>
    <row r="3313" spans="1:7" s="157" customFormat="1" x14ac:dyDescent="0.25">
      <c r="A3313" s="85"/>
      <c r="B3313" s="86"/>
      <c r="C3313" s="86"/>
      <c r="D3313" s="86"/>
      <c r="E3313" s="86"/>
      <c r="F3313" s="87"/>
      <c r="G3313" s="88"/>
    </row>
    <row r="3314" spans="1:7" s="157" customFormat="1" x14ac:dyDescent="0.25">
      <c r="A3314" s="85"/>
      <c r="B3314" s="86"/>
      <c r="C3314" s="86"/>
      <c r="D3314" s="86"/>
      <c r="E3314" s="86"/>
      <c r="F3314" s="87"/>
      <c r="G3314" s="88"/>
    </row>
    <row r="3315" spans="1:7" s="157" customFormat="1" x14ac:dyDescent="0.25">
      <c r="A3315" s="85"/>
      <c r="B3315" s="86"/>
      <c r="C3315" s="86"/>
      <c r="D3315" s="86"/>
      <c r="E3315" s="86"/>
      <c r="F3315" s="87"/>
      <c r="G3315" s="88"/>
    </row>
    <row r="3316" spans="1:7" s="157" customFormat="1" x14ac:dyDescent="0.25">
      <c r="A3316" s="85"/>
      <c r="B3316" s="86"/>
      <c r="C3316" s="86"/>
      <c r="D3316" s="86"/>
      <c r="E3316" s="86"/>
      <c r="F3316" s="87"/>
      <c r="G3316" s="88"/>
    </row>
    <row r="3317" spans="1:7" s="157" customFormat="1" x14ac:dyDescent="0.25">
      <c r="A3317" s="85"/>
      <c r="B3317" s="86"/>
      <c r="C3317" s="86"/>
      <c r="D3317" s="86"/>
      <c r="E3317" s="86"/>
      <c r="F3317" s="87"/>
      <c r="G3317" s="88"/>
    </row>
    <row r="3318" spans="1:7" s="157" customFormat="1" x14ac:dyDescent="0.25">
      <c r="A3318" s="85"/>
      <c r="B3318" s="86"/>
      <c r="C3318" s="86"/>
      <c r="D3318" s="86"/>
      <c r="E3318" s="86"/>
      <c r="F3318" s="87"/>
      <c r="G3318" s="88"/>
    </row>
    <row r="3319" spans="1:7" s="85" customFormat="1" ht="16.5" customHeight="1" x14ac:dyDescent="0.25">
      <c r="A3319" s="157"/>
      <c r="B3319" s="86"/>
      <c r="C3319" s="86"/>
      <c r="D3319" s="86"/>
      <c r="E3319" s="86"/>
      <c r="F3319" s="87"/>
      <c r="G3319" s="88"/>
    </row>
    <row r="3320" spans="1:7" s="85" customFormat="1" ht="16.5" customHeight="1" x14ac:dyDescent="0.25">
      <c r="B3320" s="86"/>
      <c r="C3320" s="86"/>
      <c r="D3320" s="86"/>
      <c r="E3320" s="86"/>
      <c r="F3320" s="87"/>
      <c r="G3320" s="88"/>
    </row>
    <row r="3321" spans="1:7" s="85" customFormat="1" ht="16.5" customHeight="1" x14ac:dyDescent="0.25">
      <c r="B3321" s="86"/>
      <c r="C3321" s="86"/>
      <c r="D3321" s="86"/>
      <c r="E3321" s="86"/>
      <c r="F3321" s="87"/>
      <c r="G3321" s="88"/>
    </row>
    <row r="3322" spans="1:7" s="85" customFormat="1" ht="16.5" customHeight="1" x14ac:dyDescent="0.25">
      <c r="B3322" s="86"/>
      <c r="C3322" s="86"/>
      <c r="D3322" s="86"/>
      <c r="E3322" s="86"/>
      <c r="F3322" s="87"/>
      <c r="G3322" s="88"/>
    </row>
    <row r="3323" spans="1:7" s="85" customFormat="1" ht="16.5" customHeight="1" x14ac:dyDescent="0.25">
      <c r="B3323" s="86"/>
      <c r="C3323" s="86"/>
      <c r="D3323" s="86"/>
      <c r="E3323" s="86"/>
      <c r="F3323" s="87"/>
      <c r="G3323" s="88"/>
    </row>
    <row r="3324" spans="1:7" s="85" customFormat="1" ht="16.5" customHeight="1" x14ac:dyDescent="0.25">
      <c r="B3324" s="86"/>
      <c r="C3324" s="86"/>
      <c r="D3324" s="86"/>
      <c r="E3324" s="86"/>
      <c r="F3324" s="87"/>
      <c r="G3324" s="88"/>
    </row>
    <row r="3325" spans="1:7" s="85" customFormat="1" ht="16.5" customHeight="1" x14ac:dyDescent="0.25">
      <c r="B3325" s="86"/>
      <c r="C3325" s="86"/>
      <c r="D3325" s="86"/>
      <c r="E3325" s="86"/>
      <c r="F3325" s="86"/>
      <c r="G3325" s="86"/>
    </row>
    <row r="3326" spans="1:7" s="158" customFormat="1" x14ac:dyDescent="0.25">
      <c r="B3326" s="86"/>
      <c r="C3326" s="86"/>
      <c r="D3326" s="86"/>
      <c r="E3326" s="86"/>
      <c r="F3326" s="87"/>
      <c r="G3326" s="88"/>
    </row>
    <row r="3327" spans="1:7" s="85" customFormat="1" x14ac:dyDescent="0.25">
      <c r="B3327" s="86"/>
      <c r="C3327" s="86"/>
      <c r="D3327" s="86"/>
      <c r="E3327" s="86"/>
      <c r="F3327" s="87"/>
      <c r="G3327" s="88"/>
    </row>
    <row r="3328" spans="1:7" s="85" customFormat="1" ht="16.5" customHeight="1" x14ac:dyDescent="0.25">
      <c r="B3328" s="86"/>
      <c r="C3328" s="86"/>
      <c r="D3328" s="86"/>
      <c r="E3328" s="86"/>
      <c r="F3328" s="87"/>
      <c r="G3328" s="88"/>
    </row>
    <row r="3329" spans="2:7" s="158" customFormat="1" x14ac:dyDescent="0.25">
      <c r="B3329" s="86"/>
      <c r="C3329" s="86"/>
      <c r="D3329" s="86"/>
      <c r="E3329" s="86"/>
      <c r="F3329" s="87"/>
      <c r="G3329" s="88"/>
    </row>
    <row r="3330" spans="2:7" s="158" customFormat="1" x14ac:dyDescent="0.25">
      <c r="B3330" s="86"/>
      <c r="C3330" s="86"/>
      <c r="D3330" s="86"/>
      <c r="E3330" s="86"/>
      <c r="F3330" s="87"/>
      <c r="G3330" s="88"/>
    </row>
    <row r="3331" spans="2:7" s="158" customFormat="1" x14ac:dyDescent="0.25"/>
    <row r="3390" spans="1:7" s="85" customFormat="1" x14ac:dyDescent="0.25">
      <c r="A3390" s="153"/>
      <c r="B3390" s="86"/>
      <c r="C3390" s="86"/>
      <c r="D3390" s="86"/>
      <c r="E3390" s="86"/>
      <c r="F3390" s="87"/>
      <c r="G3390" s="88"/>
    </row>
    <row r="3391" spans="1:7" s="85" customFormat="1" x14ac:dyDescent="0.25">
      <c r="A3391" s="153"/>
      <c r="B3391" s="86"/>
      <c r="C3391" s="86"/>
      <c r="D3391" s="86"/>
      <c r="E3391" s="86"/>
      <c r="F3391" s="87"/>
      <c r="G3391" s="88"/>
    </row>
    <row r="3392" spans="1:7" s="85" customFormat="1" x14ac:dyDescent="0.25">
      <c r="A3392" s="153"/>
      <c r="B3392" s="86"/>
      <c r="C3392" s="86"/>
      <c r="D3392" s="86"/>
      <c r="E3392" s="86"/>
      <c r="F3392" s="87"/>
      <c r="G3392" s="88"/>
    </row>
    <row r="3393" spans="1:7" s="85" customFormat="1" x14ac:dyDescent="0.25">
      <c r="A3393" s="153"/>
      <c r="B3393" s="86"/>
      <c r="C3393" s="86"/>
      <c r="D3393" s="86"/>
      <c r="E3393" s="86"/>
      <c r="F3393" s="87"/>
      <c r="G3393" s="88"/>
    </row>
    <row r="3394" spans="1:7" s="85" customFormat="1" x14ac:dyDescent="0.25">
      <c r="A3394" s="153"/>
      <c r="B3394" s="86"/>
      <c r="C3394" s="86"/>
      <c r="D3394" s="86"/>
      <c r="E3394" s="86"/>
      <c r="F3394" s="87"/>
      <c r="G3394" s="88"/>
    </row>
    <row r="3395" spans="1:7" s="85" customFormat="1" x14ac:dyDescent="0.25">
      <c r="A3395" s="153"/>
      <c r="B3395" s="86"/>
      <c r="C3395" s="86"/>
      <c r="D3395" s="86"/>
      <c r="E3395" s="86"/>
      <c r="F3395" s="87"/>
      <c r="G3395" s="88"/>
    </row>
    <row r="3396" spans="1:7" s="85" customFormat="1" x14ac:dyDescent="0.25">
      <c r="A3396" s="153"/>
      <c r="B3396" s="86"/>
      <c r="C3396" s="86"/>
      <c r="D3396" s="86"/>
      <c r="E3396" s="86"/>
      <c r="F3396" s="87"/>
      <c r="G3396" s="88"/>
    </row>
    <row r="3397" spans="1:7" s="85" customFormat="1" x14ac:dyDescent="0.25">
      <c r="A3397" s="153"/>
      <c r="B3397" s="86"/>
      <c r="C3397" s="86"/>
      <c r="D3397" s="86"/>
      <c r="E3397" s="86"/>
      <c r="F3397" s="87"/>
      <c r="G3397" s="88"/>
    </row>
    <row r="3398" spans="1:7" s="85" customFormat="1" x14ac:dyDescent="0.25">
      <c r="A3398" s="153"/>
      <c r="B3398" s="86"/>
      <c r="C3398" s="86"/>
      <c r="D3398" s="86"/>
      <c r="E3398" s="86"/>
      <c r="F3398" s="87"/>
      <c r="G3398" s="88"/>
    </row>
    <row r="3399" spans="1:7" s="85" customFormat="1" x14ac:dyDescent="0.25">
      <c r="A3399" s="153"/>
      <c r="B3399" s="86"/>
      <c r="C3399" s="86"/>
      <c r="D3399" s="86"/>
      <c r="E3399" s="86"/>
      <c r="F3399" s="87"/>
      <c r="G3399" s="88"/>
    </row>
    <row r="3400" spans="1:7" s="85" customFormat="1" x14ac:dyDescent="0.25">
      <c r="A3400" s="153"/>
      <c r="B3400" s="86"/>
      <c r="C3400" s="86"/>
      <c r="D3400" s="86"/>
      <c r="E3400" s="86"/>
      <c r="F3400" s="87"/>
      <c r="G3400" s="88"/>
    </row>
    <row r="3401" spans="1:7" s="85" customFormat="1" x14ac:dyDescent="0.25">
      <c r="A3401" s="153"/>
      <c r="B3401" s="86"/>
      <c r="C3401" s="86"/>
      <c r="D3401" s="86"/>
      <c r="E3401" s="86"/>
      <c r="F3401" s="87"/>
      <c r="G3401" s="88"/>
    </row>
    <row r="3402" spans="1:7" s="85" customFormat="1" x14ac:dyDescent="0.25">
      <c r="A3402" s="153"/>
      <c r="B3402" s="86"/>
      <c r="C3402" s="86"/>
      <c r="D3402" s="86"/>
      <c r="E3402" s="86"/>
      <c r="F3402" s="87"/>
      <c r="G3402" s="88"/>
    </row>
    <row r="3403" spans="1:7" s="85" customFormat="1" x14ac:dyDescent="0.25">
      <c r="A3403" s="153"/>
      <c r="B3403" s="86"/>
      <c r="C3403" s="86"/>
      <c r="D3403" s="86"/>
      <c r="E3403" s="86"/>
      <c r="F3403" s="87"/>
      <c r="G3403" s="88"/>
    </row>
    <row r="3404" spans="1:7" s="85" customFormat="1" x14ac:dyDescent="0.25">
      <c r="A3404" s="153"/>
      <c r="B3404" s="86"/>
      <c r="C3404" s="86"/>
      <c r="D3404" s="86"/>
      <c r="E3404" s="86"/>
      <c r="F3404" s="87"/>
      <c r="G3404" s="88"/>
    </row>
    <row r="3405" spans="1:7" s="85" customFormat="1" x14ac:dyDescent="0.25">
      <c r="A3405" s="153"/>
      <c r="B3405" s="86"/>
      <c r="C3405" s="86"/>
      <c r="D3405" s="86"/>
      <c r="E3405" s="86"/>
      <c r="F3405" s="87"/>
      <c r="G3405" s="88"/>
    </row>
    <row r="3406" spans="1:7" s="149" customFormat="1" x14ac:dyDescent="0.25">
      <c r="A3406" s="85"/>
      <c r="G3406" s="88"/>
    </row>
    <row r="3407" spans="1:7" s="149" customFormat="1" x14ac:dyDescent="0.25">
      <c r="A3407" s="85"/>
      <c r="G3407" s="88"/>
    </row>
    <row r="3408" spans="1:7" s="149" customFormat="1" x14ac:dyDescent="0.25">
      <c r="A3408" s="85"/>
      <c r="G3408" s="88"/>
    </row>
    <row r="3409" spans="1:7" s="85" customFormat="1" x14ac:dyDescent="0.25">
      <c r="B3409" s="90"/>
      <c r="C3409" s="86"/>
      <c r="D3409" s="86"/>
      <c r="E3409" s="87"/>
      <c r="F3409" s="87"/>
      <c r="G3409" s="88"/>
    </row>
    <row r="3410" spans="1:7" s="85" customFormat="1" x14ac:dyDescent="0.25">
      <c r="B3410" s="86"/>
      <c r="C3410" s="86"/>
      <c r="D3410" s="86"/>
      <c r="E3410" s="86"/>
      <c r="F3410" s="86"/>
      <c r="G3410" s="86"/>
    </row>
    <row r="3411" spans="1:7" s="154" customFormat="1" x14ac:dyDescent="0.25">
      <c r="A3411" s="85"/>
      <c r="C3411" s="86"/>
      <c r="D3411" s="86"/>
      <c r="E3411" s="86"/>
      <c r="F3411" s="86"/>
      <c r="G3411" s="86"/>
    </row>
    <row r="3412" spans="1:7" s="154" customFormat="1" x14ac:dyDescent="0.25">
      <c r="A3412" s="85"/>
      <c r="C3412" s="86"/>
      <c r="D3412" s="86"/>
      <c r="E3412" s="86"/>
      <c r="F3412" s="86"/>
      <c r="G3412" s="86"/>
    </row>
    <row r="3413" spans="1:7" s="154" customFormat="1" x14ac:dyDescent="0.25">
      <c r="A3413" s="85"/>
      <c r="C3413" s="86"/>
      <c r="D3413" s="86"/>
      <c r="E3413" s="86"/>
      <c r="F3413" s="86"/>
      <c r="G3413" s="86"/>
    </row>
    <row r="3414" spans="1:7" s="154" customFormat="1" x14ac:dyDescent="0.25">
      <c r="A3414" s="85"/>
      <c r="C3414" s="86"/>
      <c r="D3414" s="86"/>
      <c r="E3414" s="86"/>
      <c r="F3414" s="86"/>
      <c r="G3414" s="86"/>
    </row>
    <row r="3415" spans="1:7" s="154" customFormat="1" x14ac:dyDescent="0.25">
      <c r="A3415" s="85"/>
      <c r="G3415" s="88"/>
    </row>
    <row r="3416" spans="1:7" s="85" customFormat="1" x14ac:dyDescent="0.25">
      <c r="A3416" s="154"/>
      <c r="B3416" s="86"/>
      <c r="C3416" s="86"/>
      <c r="D3416" s="86"/>
      <c r="E3416" s="86"/>
      <c r="F3416" s="87"/>
      <c r="G3416" s="88"/>
    </row>
    <row r="3417" spans="1:7" s="154" customFormat="1" x14ac:dyDescent="0.25">
      <c r="A3417" s="85"/>
      <c r="G3417" s="88"/>
    </row>
    <row r="3418" spans="1:7" s="85" customFormat="1" x14ac:dyDescent="0.25">
      <c r="A3418" s="154"/>
      <c r="B3418" s="86"/>
      <c r="C3418" s="86"/>
      <c r="D3418" s="86"/>
      <c r="E3418" s="86"/>
      <c r="F3418" s="87"/>
      <c r="G3418" s="88"/>
    </row>
    <row r="3419" spans="1:7" s="85" customFormat="1" x14ac:dyDescent="0.25">
      <c r="A3419" s="154"/>
      <c r="B3419" s="86"/>
      <c r="C3419" s="86"/>
      <c r="D3419" s="86"/>
      <c r="E3419" s="86"/>
      <c r="F3419" s="87"/>
      <c r="G3419" s="88"/>
    </row>
    <row r="3420" spans="1:7" s="85" customFormat="1" x14ac:dyDescent="0.25">
      <c r="A3420" s="154"/>
      <c r="B3420" s="86"/>
      <c r="C3420" s="86"/>
      <c r="D3420" s="86"/>
      <c r="E3420" s="86"/>
      <c r="F3420" s="87"/>
      <c r="G3420" s="88"/>
    </row>
    <row r="3421" spans="1:7" s="85" customFormat="1" x14ac:dyDescent="0.25">
      <c r="A3421" s="154"/>
      <c r="B3421" s="86"/>
      <c r="C3421" s="86"/>
      <c r="D3421" s="86"/>
      <c r="E3421" s="86"/>
      <c r="F3421" s="87"/>
      <c r="G3421" s="88"/>
    </row>
    <row r="3422" spans="1:7" s="85" customFormat="1" x14ac:dyDescent="0.25">
      <c r="A3422" s="153"/>
      <c r="B3422" s="86"/>
      <c r="C3422" s="86"/>
      <c r="D3422" s="86"/>
      <c r="E3422" s="86"/>
      <c r="F3422" s="87"/>
      <c r="G3422" s="88"/>
    </row>
    <row r="3423" spans="1:7" s="85" customFormat="1" x14ac:dyDescent="0.25">
      <c r="B3423" s="86"/>
      <c r="C3423" s="86"/>
      <c r="D3423" s="86"/>
      <c r="E3423" s="86"/>
      <c r="F3423" s="87"/>
      <c r="G3423" s="88"/>
    </row>
    <row r="3424" spans="1:7" s="85" customFormat="1" x14ac:dyDescent="0.25">
      <c r="B3424" s="86"/>
      <c r="C3424" s="86"/>
      <c r="D3424" s="86"/>
      <c r="E3424" s="86"/>
      <c r="F3424" s="87"/>
      <c r="G3424" s="88"/>
    </row>
    <row r="3426" spans="1:7" s="85" customFormat="1" x14ac:dyDescent="0.25">
      <c r="A3426" s="153"/>
      <c r="B3426" s="86"/>
      <c r="C3426" s="86"/>
      <c r="D3426" s="86"/>
      <c r="E3426" s="86"/>
      <c r="F3426" s="87"/>
      <c r="G3426" s="88"/>
    </row>
    <row r="3427" spans="1:7" s="85" customFormat="1" x14ac:dyDescent="0.25">
      <c r="A3427" s="153"/>
      <c r="B3427" s="86"/>
      <c r="C3427" s="86"/>
      <c r="D3427" s="86"/>
      <c r="E3427" s="86"/>
      <c r="F3427" s="87"/>
      <c r="G3427" s="88"/>
    </row>
    <row r="3428" spans="1:7" s="85" customFormat="1" x14ac:dyDescent="0.25">
      <c r="A3428" s="153"/>
      <c r="B3428" s="86"/>
      <c r="C3428" s="86"/>
      <c r="D3428" s="86"/>
      <c r="E3428" s="86"/>
      <c r="F3428" s="87"/>
      <c r="G3428" s="88"/>
    </row>
    <row r="3429" spans="1:7" s="85" customFormat="1" x14ac:dyDescent="0.25">
      <c r="A3429" s="154"/>
      <c r="B3429" s="86"/>
      <c r="C3429" s="86"/>
      <c r="D3429" s="86"/>
      <c r="E3429" s="86"/>
      <c r="F3429" s="87"/>
      <c r="G3429" s="88"/>
    </row>
    <row r="3430" spans="1:7" s="85" customFormat="1" x14ac:dyDescent="0.25">
      <c r="A3430" s="154"/>
      <c r="B3430" s="86"/>
      <c r="C3430" s="86"/>
      <c r="D3430" s="86"/>
      <c r="E3430" s="86"/>
      <c r="F3430" s="87"/>
      <c r="G3430" s="88"/>
    </row>
    <row r="3431" spans="1:7" s="85" customFormat="1" x14ac:dyDescent="0.25">
      <c r="A3431" s="154"/>
      <c r="B3431" s="86"/>
      <c r="C3431" s="86"/>
      <c r="D3431" s="86"/>
      <c r="E3431" s="86"/>
      <c r="F3431" s="87"/>
      <c r="G3431" s="88"/>
    </row>
    <row r="3432" spans="1:7" s="85" customFormat="1" x14ac:dyDescent="0.25">
      <c r="A3432" s="154"/>
      <c r="B3432" s="86"/>
      <c r="C3432" s="86"/>
      <c r="D3432" s="86"/>
      <c r="E3432" s="86"/>
      <c r="F3432" s="87"/>
      <c r="G3432" s="88"/>
    </row>
    <row r="3433" spans="1:7" s="85" customFormat="1" x14ac:dyDescent="0.25">
      <c r="A3433" s="154"/>
      <c r="B3433" s="86"/>
      <c r="C3433" s="86"/>
      <c r="D3433" s="86"/>
      <c r="E3433" s="86"/>
      <c r="F3433" s="87"/>
      <c r="G3433" s="88"/>
    </row>
    <row r="3434" spans="1:7" s="85" customFormat="1" x14ac:dyDescent="0.25">
      <c r="A3434" s="154"/>
      <c r="B3434" s="86"/>
      <c r="C3434" s="86"/>
      <c r="D3434" s="86"/>
      <c r="E3434" s="86"/>
      <c r="F3434" s="87"/>
      <c r="G3434" s="88"/>
    </row>
    <row r="3435" spans="1:7" s="85" customFormat="1" x14ac:dyDescent="0.25">
      <c r="A3435" s="154"/>
      <c r="B3435" s="86"/>
      <c r="C3435" s="86"/>
      <c r="D3435" s="86"/>
      <c r="E3435" s="86"/>
      <c r="F3435" s="87"/>
      <c r="G3435" s="88"/>
    </row>
    <row r="3436" spans="1:7" s="85" customFormat="1" x14ac:dyDescent="0.25">
      <c r="A3436" s="154"/>
      <c r="B3436" s="86"/>
      <c r="C3436" s="86"/>
      <c r="D3436" s="86"/>
      <c r="E3436" s="86"/>
      <c r="F3436" s="87"/>
      <c r="G3436" s="88"/>
    </row>
    <row r="3437" spans="1:7" s="152" customFormat="1" x14ac:dyDescent="0.25">
      <c r="A3437" s="85"/>
      <c r="G3437" s="88"/>
    </row>
    <row r="3438" spans="1:7" s="152" customFormat="1" x14ac:dyDescent="0.25">
      <c r="A3438" s="85"/>
      <c r="G3438" s="88"/>
    </row>
    <row r="3439" spans="1:7" s="152" customFormat="1" x14ac:dyDescent="0.25">
      <c r="A3439" s="85"/>
      <c r="G3439" s="88"/>
    </row>
    <row r="3440" spans="1:7" s="152" customFormat="1" x14ac:dyDescent="0.25">
      <c r="A3440" s="85"/>
      <c r="B3440" s="8"/>
      <c r="C3440" s="8"/>
      <c r="D3440" s="8"/>
      <c r="E3440" s="8"/>
      <c r="F3440" s="13"/>
      <c r="G3440" s="7"/>
    </row>
    <row r="3441" spans="1:7" s="85" customFormat="1" x14ac:dyDescent="0.25">
      <c r="A3441" s="154"/>
      <c r="B3441" s="86"/>
      <c r="C3441" s="86"/>
      <c r="D3441" s="86"/>
      <c r="E3441" s="86"/>
      <c r="F3441" s="87"/>
      <c r="G3441" s="88"/>
    </row>
    <row r="3442" spans="1:7" s="85" customFormat="1" x14ac:dyDescent="0.25">
      <c r="A3442" s="154"/>
      <c r="B3442" s="86"/>
      <c r="C3442" s="86"/>
      <c r="D3442" s="86"/>
      <c r="E3442" s="86"/>
      <c r="F3442" s="87"/>
      <c r="G3442" s="88"/>
    </row>
    <row r="3443" spans="1:7" s="85" customFormat="1" x14ac:dyDescent="0.25">
      <c r="A3443" s="154"/>
      <c r="B3443" s="86"/>
      <c r="C3443" s="86"/>
      <c r="D3443" s="86"/>
      <c r="E3443" s="86"/>
      <c r="F3443" s="87"/>
      <c r="G3443" s="88"/>
    </row>
    <row r="3444" spans="1:7" s="85" customFormat="1" x14ac:dyDescent="0.25">
      <c r="A3444" s="154"/>
      <c r="B3444" s="86"/>
      <c r="C3444" s="86"/>
      <c r="D3444" s="86"/>
      <c r="E3444" s="86"/>
      <c r="F3444" s="87"/>
      <c r="G3444" s="88"/>
    </row>
    <row r="3445" spans="1:7" s="85" customFormat="1" x14ac:dyDescent="0.25">
      <c r="A3445" s="154"/>
      <c r="B3445" s="86"/>
      <c r="C3445" s="86"/>
      <c r="D3445" s="86"/>
      <c r="E3445" s="86"/>
      <c r="F3445" s="87"/>
      <c r="G3445" s="88"/>
    </row>
    <row r="3446" spans="1:7" s="85" customFormat="1" x14ac:dyDescent="0.25">
      <c r="A3446" s="154"/>
      <c r="B3446" s="86"/>
      <c r="C3446" s="86"/>
      <c r="D3446" s="86"/>
      <c r="E3446" s="86"/>
      <c r="F3446" s="87"/>
      <c r="G3446" s="88"/>
    </row>
    <row r="3447" spans="1:7" s="85" customFormat="1" x14ac:dyDescent="0.25">
      <c r="A3447" s="153"/>
      <c r="B3447" s="86"/>
      <c r="C3447" s="86"/>
      <c r="D3447" s="86"/>
      <c r="E3447" s="86"/>
      <c r="F3447" s="87"/>
      <c r="G3447" s="88"/>
    </row>
    <row r="3448" spans="1:7" s="85" customFormat="1" x14ac:dyDescent="0.25">
      <c r="A3448" s="153"/>
      <c r="B3448" s="86"/>
      <c r="C3448" s="86"/>
      <c r="D3448" s="86"/>
      <c r="E3448" s="86"/>
      <c r="F3448" s="87"/>
      <c r="G3448" s="88"/>
    </row>
    <row r="3449" spans="1:7" s="85" customFormat="1" x14ac:dyDescent="0.25">
      <c r="A3449" s="153"/>
      <c r="B3449" s="86"/>
      <c r="C3449" s="86"/>
      <c r="D3449" s="86"/>
      <c r="E3449" s="86"/>
      <c r="F3449" s="87"/>
      <c r="G3449" s="88"/>
    </row>
    <row r="3450" spans="1:7" s="85" customFormat="1" x14ac:dyDescent="0.25">
      <c r="A3450" s="153"/>
      <c r="B3450" s="86"/>
      <c r="C3450" s="86"/>
      <c r="D3450" s="86"/>
      <c r="E3450" s="86"/>
      <c r="F3450" s="87"/>
      <c r="G3450" s="88"/>
    </row>
    <row r="3451" spans="1:7" s="85" customFormat="1" x14ac:dyDescent="0.25">
      <c r="A3451" s="153"/>
      <c r="B3451" s="86"/>
      <c r="C3451" s="86"/>
      <c r="D3451" s="86"/>
      <c r="E3451" s="86"/>
      <c r="F3451" s="87"/>
      <c r="G3451" s="88"/>
    </row>
    <row r="3452" spans="1:7" s="153" customFormat="1" x14ac:dyDescent="0.25">
      <c r="A3452" s="85"/>
      <c r="G3452" s="88"/>
    </row>
    <row r="3453" spans="1:7" s="85" customFormat="1" x14ac:dyDescent="0.25">
      <c r="B3453" s="86"/>
      <c r="C3453" s="86"/>
      <c r="D3453" s="86"/>
      <c r="E3453" s="86"/>
      <c r="F3453" s="87"/>
      <c r="G3453" s="88"/>
    </row>
    <row r="3454" spans="1:7" s="149" customFormat="1" x14ac:dyDescent="0.25">
      <c r="A3454" s="85"/>
    </row>
    <row r="3455" spans="1:7" s="149" customFormat="1" x14ac:dyDescent="0.25">
      <c r="A3455" s="85"/>
      <c r="B3455" s="60"/>
      <c r="C3455" s="8"/>
      <c r="D3455" s="8"/>
      <c r="E3455" s="8"/>
      <c r="F3455" s="13"/>
      <c r="G3455" s="7"/>
    </row>
    <row r="3456" spans="1:7" s="85" customFormat="1" x14ac:dyDescent="0.25">
      <c r="B3456" s="90"/>
      <c r="C3456" s="86"/>
      <c r="D3456" s="86"/>
      <c r="E3456" s="86"/>
      <c r="F3456" s="87"/>
      <c r="G3456" s="88"/>
    </row>
    <row r="3457" spans="1:7" s="149" customFormat="1" x14ac:dyDescent="0.25">
      <c r="A3457" s="85"/>
    </row>
    <row r="3458" spans="1:7" s="85" customFormat="1" x14ac:dyDescent="0.25">
      <c r="B3458" s="90"/>
      <c r="C3458" s="86"/>
      <c r="D3458" s="86"/>
      <c r="E3458" s="87"/>
      <c r="F3458" s="87"/>
      <c r="G3458" s="88"/>
    </row>
    <row r="3459" spans="1:7" s="85" customFormat="1" x14ac:dyDescent="0.25">
      <c r="B3459" s="86"/>
      <c r="C3459" s="86"/>
      <c r="D3459" s="86"/>
      <c r="E3459" s="86"/>
      <c r="F3459" s="86"/>
      <c r="G3459" s="86"/>
    </row>
    <row r="3460" spans="1:7" s="149" customFormat="1" x14ac:dyDescent="0.25">
      <c r="A3460" s="85"/>
      <c r="C3460" s="86"/>
      <c r="D3460" s="86"/>
      <c r="E3460" s="86"/>
      <c r="F3460" s="86"/>
      <c r="G3460" s="86"/>
    </row>
    <row r="3461" spans="1:7" s="149" customFormat="1" x14ac:dyDescent="0.25">
      <c r="A3461" s="85"/>
      <c r="C3461" s="86"/>
      <c r="D3461" s="86"/>
      <c r="E3461" s="86"/>
      <c r="F3461" s="86"/>
      <c r="G3461" s="86"/>
    </row>
    <row r="3462" spans="1:7" s="149" customFormat="1" x14ac:dyDescent="0.25">
      <c r="A3462" s="85"/>
      <c r="C3462" s="86"/>
      <c r="D3462" s="86"/>
      <c r="E3462" s="86"/>
      <c r="F3462" s="86"/>
      <c r="G3462" s="86"/>
    </row>
    <row r="3463" spans="1:7" s="149" customFormat="1" x14ac:dyDescent="0.25">
      <c r="A3463" s="85"/>
      <c r="C3463" s="86"/>
      <c r="D3463" s="86"/>
      <c r="E3463" s="86"/>
      <c r="F3463" s="86"/>
      <c r="G3463" s="86"/>
    </row>
    <row r="3464" spans="1:7" s="85" customFormat="1" x14ac:dyDescent="0.25">
      <c r="B3464" s="90"/>
      <c r="C3464" s="86"/>
      <c r="D3464" s="86"/>
      <c r="E3464" s="87"/>
      <c r="F3464" s="87"/>
      <c r="G3464" s="88"/>
    </row>
    <row r="3465" spans="1:7" s="85" customFormat="1" x14ac:dyDescent="0.25">
      <c r="B3465" s="86"/>
      <c r="C3465" s="86"/>
      <c r="D3465" s="86"/>
      <c r="E3465" s="86"/>
      <c r="F3465" s="86"/>
      <c r="G3465" s="86"/>
    </row>
    <row r="3466" spans="1:7" s="149" customFormat="1" x14ac:dyDescent="0.25">
      <c r="A3466" s="85"/>
      <c r="C3466" s="86"/>
      <c r="D3466" s="86"/>
      <c r="E3466" s="86"/>
      <c r="F3466" s="86"/>
      <c r="G3466" s="86"/>
    </row>
    <row r="3467" spans="1:7" s="149" customFormat="1" x14ac:dyDescent="0.25">
      <c r="A3467" s="85"/>
      <c r="C3467" s="86"/>
      <c r="D3467" s="86"/>
      <c r="E3467" s="86"/>
      <c r="F3467" s="86"/>
      <c r="G3467" s="86"/>
    </row>
    <row r="3468" spans="1:7" s="149" customFormat="1" x14ac:dyDescent="0.25">
      <c r="A3468" s="85"/>
      <c r="C3468" s="86"/>
      <c r="D3468" s="86"/>
      <c r="E3468" s="86"/>
      <c r="F3468" s="86"/>
      <c r="G3468" s="86"/>
    </row>
    <row r="3469" spans="1:7" s="149" customFormat="1" x14ac:dyDescent="0.25">
      <c r="A3469" s="85"/>
      <c r="C3469" s="86"/>
      <c r="D3469" s="86"/>
      <c r="E3469" s="86"/>
      <c r="F3469" s="86"/>
      <c r="G3469" s="86"/>
    </row>
    <row r="3576" spans="1:7" s="148" customFormat="1" x14ac:dyDescent="0.25">
      <c r="B3576" s="60"/>
      <c r="C3576" s="8"/>
      <c r="D3576" s="8"/>
      <c r="E3576" s="8"/>
      <c r="F3576" s="13"/>
      <c r="G3576" s="12"/>
    </row>
    <row r="3577" spans="1:7" s="148" customFormat="1" x14ac:dyDescent="0.25">
      <c r="B3577" s="60"/>
      <c r="C3577" s="8"/>
      <c r="D3577" s="8"/>
      <c r="E3577" s="8"/>
      <c r="F3577" s="13"/>
      <c r="G3577" s="12"/>
    </row>
    <row r="3578" spans="1:7" s="148" customFormat="1" x14ac:dyDescent="0.25">
      <c r="B3578" s="60"/>
      <c r="C3578" s="8"/>
      <c r="D3578" s="8"/>
      <c r="E3578" s="8"/>
      <c r="F3578" s="13"/>
      <c r="G3578" s="12"/>
    </row>
    <row r="3579" spans="1:7" s="85" customFormat="1" x14ac:dyDescent="0.25">
      <c r="B3579" s="86"/>
      <c r="C3579" s="86"/>
      <c r="D3579" s="86"/>
      <c r="E3579" s="86"/>
      <c r="F3579" s="87"/>
      <c r="G3579" s="88"/>
    </row>
    <row r="3580" spans="1:7" s="85" customFormat="1" x14ac:dyDescent="0.25">
      <c r="F3580" s="36"/>
      <c r="G3580" s="36"/>
    </row>
    <row r="3581" spans="1:7" s="145" customFormat="1" x14ac:dyDescent="0.25">
      <c r="G3581" s="88"/>
    </row>
    <row r="3582" spans="1:7" s="145" customFormat="1" x14ac:dyDescent="0.25"/>
    <row r="3583" spans="1:7" s="145" customFormat="1" x14ac:dyDescent="0.25">
      <c r="A3583" s="85"/>
      <c r="G3583" s="88"/>
    </row>
    <row r="3584" spans="1:7" s="85" customFormat="1" x14ac:dyDescent="0.25">
      <c r="B3584" s="86"/>
      <c r="C3584" s="86"/>
      <c r="D3584" s="86"/>
      <c r="E3584" s="86"/>
      <c r="F3584" s="87"/>
      <c r="G3584" s="88"/>
    </row>
    <row r="3585" spans="1:7" s="85" customFormat="1" x14ac:dyDescent="0.25">
      <c r="F3585" s="145"/>
      <c r="G3585" s="145"/>
    </row>
    <row r="3586" spans="1:7" s="146" customFormat="1" x14ac:dyDescent="0.25"/>
    <row r="3587" spans="1:7" s="146" customFormat="1" x14ac:dyDescent="0.25"/>
    <row r="3588" spans="1:7" s="146" customFormat="1" x14ac:dyDescent="0.25"/>
    <row r="3589" spans="1:7" s="85" customFormat="1" x14ac:dyDescent="0.25">
      <c r="A3589" s="146"/>
      <c r="G3589" s="88"/>
    </row>
    <row r="3590" spans="1:7" s="146" customFormat="1" x14ac:dyDescent="0.25"/>
    <row r="3702" spans="2:7" s="85" customFormat="1" x14ac:dyDescent="0.25">
      <c r="G3702" s="136"/>
    </row>
    <row r="3703" spans="2:7" s="85" customFormat="1" x14ac:dyDescent="0.25">
      <c r="G3703" s="88"/>
    </row>
    <row r="3704" spans="2:7" s="85" customFormat="1" x14ac:dyDescent="0.25"/>
    <row r="3705" spans="2:7" s="85" customFormat="1" x14ac:dyDescent="0.25"/>
    <row r="3706" spans="2:7" s="85" customFormat="1" x14ac:dyDescent="0.25">
      <c r="B3706" s="132"/>
      <c r="C3706" s="132"/>
      <c r="D3706" s="132"/>
      <c r="E3706" s="132"/>
      <c r="F3706" s="132"/>
      <c r="G3706" s="132"/>
    </row>
    <row r="3707" spans="2:7" s="85" customFormat="1" x14ac:dyDescent="0.25"/>
    <row r="3708" spans="2:7" s="85" customFormat="1" x14ac:dyDescent="0.25"/>
    <row r="3709" spans="2:7" s="85" customFormat="1" x14ac:dyDescent="0.25"/>
    <row r="3710" spans="2:7" s="85" customFormat="1" x14ac:dyDescent="0.25"/>
    <row r="3711" spans="2:7" s="85" customFormat="1" x14ac:dyDescent="0.25"/>
    <row r="3712" spans="2:7" s="85" customFormat="1" x14ac:dyDescent="0.25"/>
    <row r="3713" spans="1:7" s="85" customFormat="1" x14ac:dyDescent="0.25">
      <c r="B3713" s="132"/>
      <c r="C3713" s="132"/>
      <c r="D3713" s="132"/>
      <c r="E3713" s="132"/>
      <c r="F3713" s="132"/>
      <c r="G3713" s="132"/>
    </row>
    <row r="3714" spans="1:7" s="85" customFormat="1" x14ac:dyDescent="0.25"/>
    <row r="3715" spans="1:7" s="85" customFormat="1" x14ac:dyDescent="0.25"/>
    <row r="3716" spans="1:7" s="85" customFormat="1" x14ac:dyDescent="0.25"/>
    <row r="3717" spans="1:7" s="85" customFormat="1" x14ac:dyDescent="0.25"/>
    <row r="3718" spans="1:7" s="85" customFormat="1" x14ac:dyDescent="0.25">
      <c r="B3718" s="86"/>
      <c r="C3718" s="86"/>
      <c r="D3718" s="86"/>
      <c r="E3718" s="86"/>
      <c r="F3718" s="87"/>
      <c r="G3718" s="88"/>
    </row>
    <row r="3719" spans="1:7" s="85" customFormat="1" x14ac:dyDescent="0.25">
      <c r="G3719" s="88"/>
    </row>
    <row r="3720" spans="1:7" s="133" customFormat="1" x14ac:dyDescent="0.25">
      <c r="A3720" s="85"/>
    </row>
    <row r="3721" spans="1:7" s="133" customFormat="1" x14ac:dyDescent="0.25">
      <c r="A3721" s="85"/>
    </row>
    <row r="3722" spans="1:7" s="133" customFormat="1" x14ac:dyDescent="0.25"/>
    <row r="3723" spans="1:7" s="133" customFormat="1" x14ac:dyDescent="0.25">
      <c r="A3723" s="136"/>
      <c r="B3723" s="88"/>
      <c r="G3723" s="88"/>
    </row>
    <row r="3724" spans="1:7" s="133" customFormat="1" x14ac:dyDescent="0.25">
      <c r="A3724" s="136"/>
    </row>
    <row r="3725" spans="1:7" s="133" customFormat="1" x14ac:dyDescent="0.25">
      <c r="A3725" s="136"/>
      <c r="G3725" s="88"/>
    </row>
    <row r="3726" spans="1:7" s="133" customFormat="1" x14ac:dyDescent="0.25">
      <c r="G3726" s="88"/>
    </row>
    <row r="3727" spans="1:7" s="133" customFormat="1" x14ac:dyDescent="0.25">
      <c r="A3727" s="136"/>
      <c r="G3727" s="88"/>
    </row>
    <row r="3728" spans="1:7" s="133" customFormat="1" x14ac:dyDescent="0.25"/>
    <row r="3729" spans="1:7" s="133" customFormat="1" x14ac:dyDescent="0.25">
      <c r="A3729" s="136"/>
    </row>
    <row r="3730" spans="1:7" s="85" customFormat="1" x14ac:dyDescent="0.25">
      <c r="A3730" s="141"/>
      <c r="G3730" s="133"/>
    </row>
    <row r="3731" spans="1:7" s="85" customFormat="1" x14ac:dyDescent="0.25">
      <c r="A3731" s="141"/>
      <c r="G3731" s="88"/>
    </row>
    <row r="3732" spans="1:7" s="133" customFormat="1" x14ac:dyDescent="0.25">
      <c r="A3732" s="141"/>
      <c r="B3732" s="88"/>
      <c r="G3732" s="88"/>
    </row>
    <row r="3733" spans="1:7" s="85" customFormat="1" x14ac:dyDescent="0.25">
      <c r="F3733" s="133"/>
      <c r="G3733" s="133"/>
    </row>
    <row r="3734" spans="1:7" s="133" customFormat="1" x14ac:dyDescent="0.25">
      <c r="A3734" s="85"/>
    </row>
    <row r="3735" spans="1:7" s="85" customFormat="1" x14ac:dyDescent="0.25">
      <c r="B3735" s="86"/>
      <c r="C3735" s="86"/>
      <c r="D3735" s="86"/>
      <c r="E3735" s="86"/>
      <c r="F3735" s="87"/>
      <c r="G3735" s="88"/>
    </row>
    <row r="3736" spans="1:7" s="85" customFormat="1" x14ac:dyDescent="0.25">
      <c r="G3736" s="88"/>
    </row>
    <row r="3737" spans="1:7" s="85" customFormat="1" x14ac:dyDescent="0.25">
      <c r="G3737" s="138"/>
    </row>
    <row r="3738" spans="1:7" s="85" customFormat="1" x14ac:dyDescent="0.25">
      <c r="F3738" s="138"/>
      <c r="G3738" s="138"/>
    </row>
    <row r="3739" spans="1:7" s="85" customFormat="1" x14ac:dyDescent="0.25">
      <c r="G3739" s="138"/>
    </row>
    <row r="3740" spans="1:7" s="85" customFormat="1" x14ac:dyDescent="0.25">
      <c r="G3740" s="88"/>
    </row>
    <row r="3741" spans="1:7" s="85" customFormat="1" x14ac:dyDescent="0.25">
      <c r="E3741" s="86"/>
      <c r="G3741" s="88"/>
    </row>
    <row r="3742" spans="1:7" s="139" customFormat="1" x14ac:dyDescent="0.25"/>
    <row r="3743" spans="1:7" s="85" customFormat="1" x14ac:dyDescent="0.25">
      <c r="A3743" s="141"/>
      <c r="F3743" s="139"/>
      <c r="G3743" s="139"/>
    </row>
    <row r="3744" spans="1:7" s="85" customFormat="1" x14ac:dyDescent="0.25">
      <c r="A3744" s="141"/>
      <c r="G3744" s="88"/>
    </row>
    <row r="3745" spans="1:7" s="85" customFormat="1" x14ac:dyDescent="0.25">
      <c r="A3745" s="139"/>
      <c r="G3745" s="88"/>
    </row>
    <row r="3746" spans="1:7" s="85" customFormat="1" x14ac:dyDescent="0.25">
      <c r="A3746" s="141"/>
      <c r="G3746" s="88"/>
    </row>
    <row r="3747" spans="1:7" s="85" customFormat="1" x14ac:dyDescent="0.25">
      <c r="A3747" s="141"/>
      <c r="B3747" s="86"/>
      <c r="C3747" s="86"/>
      <c r="D3747" s="86"/>
      <c r="E3747" s="86"/>
      <c r="F3747" s="87"/>
      <c r="G3747" s="88"/>
    </row>
    <row r="3748" spans="1:7" s="139" customFormat="1" x14ac:dyDescent="0.25">
      <c r="A3748" s="141"/>
    </row>
    <row r="3749" spans="1:7" s="85" customFormat="1" x14ac:dyDescent="0.25">
      <c r="A3749" s="140"/>
      <c r="G3749" s="88"/>
    </row>
    <row r="3750" spans="1:7" s="85" customFormat="1" x14ac:dyDescent="0.25">
      <c r="A3750" s="141"/>
      <c r="F3750" s="140"/>
      <c r="G3750" s="140"/>
    </row>
    <row r="3751" spans="1:7" s="85" customFormat="1" x14ac:dyDescent="0.25">
      <c r="A3751" s="141"/>
      <c r="B3751" s="86"/>
      <c r="C3751" s="86"/>
      <c r="D3751" s="86"/>
      <c r="E3751" s="86"/>
      <c r="F3751" s="87"/>
      <c r="G3751" s="88"/>
    </row>
    <row r="3752" spans="1:7" s="85" customFormat="1" x14ac:dyDescent="0.25">
      <c r="A3752" s="141"/>
      <c r="F3752" s="140"/>
      <c r="G3752" s="140"/>
    </row>
    <row r="3753" spans="1:7" s="85" customFormat="1" x14ac:dyDescent="0.25">
      <c r="A3753" s="141"/>
      <c r="E3753" s="86"/>
      <c r="G3753" s="88"/>
    </row>
    <row r="3754" spans="1:7" s="85" customFormat="1" x14ac:dyDescent="0.25">
      <c r="A3754" s="141"/>
      <c r="G3754" s="140"/>
    </row>
    <row r="3755" spans="1:7" s="85" customFormat="1" x14ac:dyDescent="0.25">
      <c r="A3755" s="141"/>
      <c r="G3755" s="88"/>
    </row>
    <row r="3756" spans="1:7" s="85" customFormat="1" x14ac:dyDescent="0.25">
      <c r="B3756" s="86"/>
      <c r="C3756" s="86"/>
      <c r="D3756" s="86"/>
      <c r="E3756" s="86"/>
      <c r="F3756" s="87"/>
      <c r="G3756" s="88"/>
    </row>
    <row r="3757" spans="1:7" s="85" customFormat="1" x14ac:dyDescent="0.25">
      <c r="E3757" s="86"/>
      <c r="G3757" s="88"/>
    </row>
    <row r="3758" spans="1:7" s="85" customFormat="1" x14ac:dyDescent="0.25">
      <c r="B3758" s="86"/>
      <c r="C3758" s="86"/>
      <c r="D3758" s="86"/>
      <c r="E3758" s="86"/>
      <c r="F3758" s="87"/>
      <c r="G3758" s="88"/>
    </row>
    <row r="3759" spans="1:7" s="85" customFormat="1" x14ac:dyDescent="0.25">
      <c r="B3759" s="86"/>
      <c r="C3759" s="86"/>
      <c r="D3759" s="86"/>
      <c r="E3759" s="86"/>
      <c r="F3759" s="140"/>
      <c r="G3759" s="140"/>
    </row>
    <row r="3760" spans="1:7" s="85" customFormat="1" x14ac:dyDescent="0.25">
      <c r="G3760" s="140"/>
    </row>
    <row r="3761" spans="1:7" s="140" customFormat="1" x14ac:dyDescent="0.25">
      <c r="A3761" s="85"/>
      <c r="G3761" s="88"/>
    </row>
    <row r="3762" spans="1:7" s="85" customFormat="1" x14ac:dyDescent="0.25">
      <c r="B3762" s="86"/>
      <c r="C3762" s="86"/>
      <c r="D3762" s="86"/>
      <c r="E3762" s="86"/>
      <c r="F3762" s="87"/>
      <c r="G3762" s="88"/>
    </row>
    <row r="3763" spans="1:7" s="85" customFormat="1" x14ac:dyDescent="0.25">
      <c r="A3763" s="140"/>
      <c r="G3763" s="88"/>
    </row>
    <row r="3764" spans="1:7" s="85" customFormat="1" x14ac:dyDescent="0.25">
      <c r="A3764" s="141"/>
      <c r="F3764" s="140"/>
      <c r="G3764" s="140"/>
    </row>
    <row r="3765" spans="1:7" s="85" customFormat="1" x14ac:dyDescent="0.25">
      <c r="A3765" s="141"/>
      <c r="B3765" s="86"/>
      <c r="C3765" s="86"/>
      <c r="D3765" s="86"/>
      <c r="E3765" s="86"/>
      <c r="F3765" s="87"/>
      <c r="G3765" s="88"/>
    </row>
    <row r="3766" spans="1:7" s="85" customFormat="1" x14ac:dyDescent="0.25">
      <c r="A3766" s="141"/>
      <c r="F3766" s="140"/>
      <c r="G3766" s="140"/>
    </row>
    <row r="3767" spans="1:7" s="85" customFormat="1" x14ac:dyDescent="0.25">
      <c r="A3767" s="141"/>
      <c r="E3767" s="86"/>
      <c r="G3767" s="88"/>
    </row>
    <row r="3768" spans="1:7" s="85" customFormat="1" x14ac:dyDescent="0.25">
      <c r="A3768" s="141"/>
      <c r="G3768" s="140"/>
    </row>
    <row r="3769" spans="1:7" s="85" customFormat="1" x14ac:dyDescent="0.25">
      <c r="A3769" s="141"/>
      <c r="G3769" s="88"/>
    </row>
    <row r="3770" spans="1:7" s="140" customFormat="1" x14ac:dyDescent="0.25">
      <c r="A3770" s="141"/>
    </row>
    <row r="3771" spans="1:7" s="140" customFormat="1" x14ac:dyDescent="0.25">
      <c r="A3771" s="141"/>
      <c r="B3771" s="85"/>
      <c r="C3771" s="85"/>
      <c r="D3771" s="85"/>
      <c r="E3771" s="85"/>
      <c r="F3771" s="85"/>
      <c r="G3771" s="88"/>
    </row>
    <row r="3772" spans="1:7" s="140" customFormat="1" x14ac:dyDescent="0.25">
      <c r="A3772" s="141"/>
      <c r="G3772" s="88"/>
    </row>
    <row r="3773" spans="1:7" s="85" customFormat="1" x14ac:dyDescent="0.25">
      <c r="A3773" s="141"/>
      <c r="B3773" s="86"/>
      <c r="C3773" s="86"/>
      <c r="D3773" s="86"/>
      <c r="E3773" s="86"/>
      <c r="F3773" s="140"/>
      <c r="G3773" s="140"/>
    </row>
    <row r="3774" spans="1:7" s="140" customFormat="1" x14ac:dyDescent="0.25">
      <c r="A3774" s="141"/>
      <c r="G3774" s="88"/>
    </row>
    <row r="3775" spans="1:7" s="85" customFormat="1" x14ac:dyDescent="0.25">
      <c r="A3775" s="141"/>
      <c r="G3775" s="140"/>
    </row>
    <row r="3776" spans="1:7" s="85" customFormat="1" x14ac:dyDescent="0.25"/>
    <row r="3777" spans="1:7" s="85" customFormat="1" x14ac:dyDescent="0.25"/>
    <row r="3778" spans="1:7" s="85" customFormat="1" x14ac:dyDescent="0.25">
      <c r="B3778" s="132"/>
      <c r="C3778" s="132"/>
      <c r="D3778" s="132"/>
      <c r="E3778" s="132"/>
      <c r="F3778" s="132"/>
      <c r="G3778" s="132"/>
    </row>
    <row r="3779" spans="1:7" s="85" customFormat="1" x14ac:dyDescent="0.25"/>
    <row r="3780" spans="1:7" s="85" customFormat="1" x14ac:dyDescent="0.25"/>
    <row r="3781" spans="1:7" s="85" customFormat="1" x14ac:dyDescent="0.25"/>
    <row r="3782" spans="1:7" s="85" customFormat="1" x14ac:dyDescent="0.25"/>
    <row r="3783" spans="1:7" s="85" customFormat="1" x14ac:dyDescent="0.25"/>
    <row r="3784" spans="1:7" s="85" customFormat="1" x14ac:dyDescent="0.25"/>
    <row r="3785" spans="1:7" s="85" customFormat="1" x14ac:dyDescent="0.25">
      <c r="B3785" s="132"/>
      <c r="C3785" s="132"/>
      <c r="D3785" s="132"/>
      <c r="E3785" s="132"/>
      <c r="F3785" s="132"/>
      <c r="G3785" s="132"/>
    </row>
    <row r="3786" spans="1:7" s="85" customFormat="1" x14ac:dyDescent="0.25"/>
    <row r="3787" spans="1:7" s="85" customFormat="1" x14ac:dyDescent="0.25"/>
    <row r="3788" spans="1:7" s="85" customFormat="1" x14ac:dyDescent="0.25"/>
    <row r="3789" spans="1:7" s="85" customFormat="1" x14ac:dyDescent="0.25"/>
    <row r="3790" spans="1:7" s="85" customFormat="1" ht="16.5" customHeight="1" x14ac:dyDescent="0.25">
      <c r="B3790" s="86"/>
      <c r="C3790" s="86"/>
      <c r="D3790" s="86"/>
      <c r="E3790" s="86"/>
      <c r="F3790" s="87"/>
      <c r="G3790" s="88"/>
    </row>
    <row r="3791" spans="1:7" s="143" customFormat="1" x14ac:dyDescent="0.25">
      <c r="A3791" s="85"/>
      <c r="G3791" s="88"/>
    </row>
    <row r="3792" spans="1:7" s="85" customFormat="1" x14ac:dyDescent="0.25">
      <c r="A3792" s="143"/>
      <c r="F3792" s="143"/>
      <c r="G3792" s="143"/>
    </row>
    <row r="3793" spans="1:7" s="85" customFormat="1" x14ac:dyDescent="0.25">
      <c r="B3793" s="86"/>
      <c r="C3793" s="86"/>
      <c r="D3793" s="86"/>
      <c r="E3793" s="86"/>
      <c r="F3793" s="87"/>
      <c r="G3793" s="88"/>
    </row>
    <row r="3794" spans="1:7" s="85" customFormat="1" x14ac:dyDescent="0.25">
      <c r="G3794" s="88"/>
    </row>
    <row r="3795" spans="1:7" s="135" customFormat="1" x14ac:dyDescent="0.25">
      <c r="A3795" s="85"/>
    </row>
    <row r="3796" spans="1:7" s="135" customFormat="1" x14ac:dyDescent="0.25">
      <c r="A3796" s="85"/>
    </row>
    <row r="3797" spans="1:7" s="133" customFormat="1" x14ac:dyDescent="0.25"/>
    <row r="3798" spans="1:7" s="85" customFormat="1" x14ac:dyDescent="0.25">
      <c r="A3798" s="144"/>
      <c r="F3798" s="133"/>
      <c r="G3798" s="133"/>
    </row>
    <row r="3799" spans="1:7" s="85" customFormat="1" x14ac:dyDescent="0.25">
      <c r="A3799" s="144"/>
      <c r="G3799" s="88"/>
    </row>
    <row r="3800" spans="1:7" s="85" customFormat="1" x14ac:dyDescent="0.25">
      <c r="A3800" s="144"/>
      <c r="G3800" s="88"/>
    </row>
    <row r="3801" spans="1:7" s="85" customFormat="1" x14ac:dyDescent="0.25">
      <c r="A3801" s="144"/>
      <c r="G3801" s="88"/>
    </row>
    <row r="3802" spans="1:7" s="85" customFormat="1" x14ac:dyDescent="0.25">
      <c r="A3802" s="144"/>
      <c r="B3802" s="86"/>
      <c r="C3802" s="86"/>
      <c r="D3802" s="86"/>
      <c r="E3802" s="86"/>
      <c r="F3802" s="87"/>
      <c r="G3802" s="88"/>
    </row>
    <row r="3803" spans="1:7" s="133" customFormat="1" x14ac:dyDescent="0.25">
      <c r="A3803" s="144"/>
    </row>
    <row r="3804" spans="1:7" s="85" customFormat="1" x14ac:dyDescent="0.25">
      <c r="A3804" s="144"/>
      <c r="G3804" s="88"/>
    </row>
    <row r="3805" spans="1:7" s="85" customFormat="1" x14ac:dyDescent="0.25">
      <c r="A3805" s="144"/>
      <c r="F3805" s="133"/>
      <c r="G3805" s="133"/>
    </row>
    <row r="3806" spans="1:7" s="85" customFormat="1" x14ac:dyDescent="0.25">
      <c r="A3806" s="144"/>
      <c r="G3806" s="133"/>
    </row>
    <row r="3807" spans="1:7" s="133" customFormat="1" x14ac:dyDescent="0.25">
      <c r="A3807" s="144"/>
    </row>
    <row r="3808" spans="1:7" s="133" customFormat="1" x14ac:dyDescent="0.25">
      <c r="A3808" s="144"/>
    </row>
    <row r="3809" spans="1:7" s="133" customFormat="1" x14ac:dyDescent="0.25">
      <c r="A3809" s="144"/>
    </row>
    <row r="3810" spans="1:7" s="85" customFormat="1" x14ac:dyDescent="0.25">
      <c r="A3810" s="144"/>
      <c r="G3810" s="88"/>
    </row>
    <row r="3811" spans="1:7" s="85" customFormat="1" x14ac:dyDescent="0.25">
      <c r="A3811" s="144"/>
      <c r="B3811" s="86"/>
      <c r="C3811" s="86"/>
      <c r="D3811" s="86"/>
      <c r="E3811" s="86"/>
      <c r="F3811" s="87"/>
      <c r="G3811" s="88"/>
    </row>
    <row r="3812" spans="1:7" s="85" customFormat="1" x14ac:dyDescent="0.25">
      <c r="A3812" s="144"/>
      <c r="B3812" s="86"/>
      <c r="C3812" s="86"/>
      <c r="D3812" s="86"/>
      <c r="E3812" s="86"/>
      <c r="F3812" s="133"/>
      <c r="G3812" s="133"/>
    </row>
    <row r="3813" spans="1:7" s="85" customFormat="1" x14ac:dyDescent="0.25">
      <c r="A3813" s="144"/>
      <c r="E3813" s="86"/>
      <c r="G3813" s="88"/>
    </row>
    <row r="3814" spans="1:7" s="85" customFormat="1" x14ac:dyDescent="0.25">
      <c r="A3814" s="144"/>
      <c r="G3814" s="88"/>
    </row>
    <row r="3815" spans="1:7" s="85" customFormat="1" x14ac:dyDescent="0.25">
      <c r="A3815" s="144"/>
      <c r="G3815" s="133"/>
    </row>
    <row r="3816" spans="1:7" s="85" customFormat="1" x14ac:dyDescent="0.25">
      <c r="A3816" s="144"/>
      <c r="B3816" s="86"/>
      <c r="C3816" s="86"/>
      <c r="D3816" s="86"/>
      <c r="E3816" s="86"/>
      <c r="F3816" s="87"/>
      <c r="G3816" s="88"/>
    </row>
    <row r="3817" spans="1:7" s="85" customFormat="1" x14ac:dyDescent="0.25">
      <c r="A3817" s="144"/>
      <c r="G3817" s="88"/>
    </row>
    <row r="3818" spans="1:7" s="134" customFormat="1" x14ac:dyDescent="0.25">
      <c r="G3818" s="88"/>
    </row>
    <row r="3819" spans="1:7" s="134" customFormat="1" x14ac:dyDescent="0.25">
      <c r="A3819" s="142"/>
      <c r="G3819" s="88"/>
    </row>
    <row r="3820" spans="1:7" s="85" customFormat="1" x14ac:dyDescent="0.25">
      <c r="A3820" s="140"/>
      <c r="G3820" s="88"/>
    </row>
    <row r="3821" spans="1:7" s="85" customFormat="1" x14ac:dyDescent="0.25">
      <c r="F3821" s="134"/>
      <c r="G3821" s="134"/>
    </row>
    <row r="3822" spans="1:7" s="134" customFormat="1" x14ac:dyDescent="0.25">
      <c r="A3822" s="85"/>
    </row>
    <row r="3823" spans="1:7" s="85" customFormat="1" x14ac:dyDescent="0.25">
      <c r="B3823" s="86"/>
      <c r="C3823" s="86"/>
      <c r="D3823" s="86"/>
      <c r="E3823" s="86"/>
      <c r="F3823" s="87"/>
      <c r="G3823" s="88"/>
    </row>
    <row r="3824" spans="1:7" s="85" customFormat="1" x14ac:dyDescent="0.25">
      <c r="G3824" s="134"/>
    </row>
    <row r="3825" spans="1:7" s="85" customFormat="1" x14ac:dyDescent="0.25">
      <c r="G3825" s="88"/>
    </row>
    <row r="3826" spans="1:7" s="138" customFormat="1" x14ac:dyDescent="0.25">
      <c r="A3826" s="85"/>
    </row>
    <row r="3827" spans="1:7" s="142" customFormat="1" x14ac:dyDescent="0.25">
      <c r="G3827" s="88"/>
    </row>
    <row r="3828" spans="1:7" s="138" customFormat="1" x14ac:dyDescent="0.25">
      <c r="A3828" s="85"/>
    </row>
    <row r="3829" spans="1:7" s="85" customFormat="1" x14ac:dyDescent="0.25">
      <c r="G3829" s="138"/>
    </row>
    <row r="3830" spans="1:7" s="85" customFormat="1" ht="16.5" customHeight="1" x14ac:dyDescent="0.25">
      <c r="B3830" s="86"/>
      <c r="C3830" s="86"/>
      <c r="D3830" s="86"/>
      <c r="E3830" s="86"/>
      <c r="F3830" s="87"/>
      <c r="G3830" s="88"/>
    </row>
    <row r="3831" spans="1:7" s="85" customFormat="1" x14ac:dyDescent="0.25">
      <c r="G3831" s="143"/>
    </row>
    <row r="3832" spans="1:7" s="85" customFormat="1" x14ac:dyDescent="0.25">
      <c r="G3832" s="143"/>
    </row>
    <row r="3833" spans="1:7" s="143" customFormat="1" x14ac:dyDescent="0.25">
      <c r="A3833" s="85"/>
      <c r="G3833" s="88"/>
    </row>
    <row r="3834" spans="1:7" s="85" customFormat="1" x14ac:dyDescent="0.25">
      <c r="F3834" s="143"/>
      <c r="G3834" s="143"/>
    </row>
    <row r="3835" spans="1:7" s="144" customFormat="1" x14ac:dyDescent="0.25">
      <c r="A3835" s="85"/>
    </row>
    <row r="3836" spans="1:7" s="85" customFormat="1" x14ac:dyDescent="0.25"/>
    <row r="3837" spans="1:7" s="144" customFormat="1" x14ac:dyDescent="0.25">
      <c r="A3837" s="85"/>
    </row>
    <row r="3838" spans="1:7" s="144" customFormat="1" x14ac:dyDescent="0.25">
      <c r="A3838" s="85"/>
    </row>
    <row r="3839" spans="1:7" s="144" customFormat="1" x14ac:dyDescent="0.25">
      <c r="A3839" s="85"/>
    </row>
    <row r="3840" spans="1:7" s="85" customFormat="1" x14ac:dyDescent="0.25">
      <c r="G3840" s="144"/>
    </row>
    <row r="3841" spans="1:7" s="85" customFormat="1" x14ac:dyDescent="0.25">
      <c r="B3841" s="86"/>
      <c r="C3841" s="86"/>
      <c r="D3841" s="86"/>
      <c r="E3841" s="86"/>
      <c r="F3841" s="87"/>
      <c r="G3841" s="88"/>
    </row>
    <row r="3842" spans="1:7" s="85" customFormat="1" x14ac:dyDescent="0.25">
      <c r="E3842" s="86"/>
      <c r="G3842" s="88"/>
    </row>
    <row r="3843" spans="1:7" s="85" customFormat="1" x14ac:dyDescent="0.25">
      <c r="B3843" s="86"/>
      <c r="C3843" s="86"/>
      <c r="D3843" s="86"/>
      <c r="E3843" s="86"/>
      <c r="F3843" s="87"/>
      <c r="G3843" s="88"/>
    </row>
    <row r="3844" spans="1:7" s="85" customFormat="1" x14ac:dyDescent="0.25">
      <c r="B3844" s="86"/>
      <c r="C3844" s="86"/>
      <c r="D3844" s="86"/>
      <c r="E3844" s="86"/>
      <c r="F3844" s="134"/>
      <c r="G3844" s="134"/>
    </row>
    <row r="3845" spans="1:7" s="85" customFormat="1" x14ac:dyDescent="0.25">
      <c r="G3845" s="134"/>
    </row>
    <row r="3846" spans="1:7" s="134" customFormat="1" x14ac:dyDescent="0.25">
      <c r="A3846" s="85"/>
      <c r="G3846" s="88"/>
    </row>
    <row r="3847" spans="1:7" s="85" customFormat="1" x14ac:dyDescent="0.25">
      <c r="B3847" s="86"/>
      <c r="C3847" s="86"/>
      <c r="D3847" s="86"/>
      <c r="E3847" s="86"/>
      <c r="F3847" s="87"/>
      <c r="G3847" s="88"/>
    </row>
    <row r="3848" spans="1:7" s="85" customFormat="1" x14ac:dyDescent="0.25">
      <c r="A3848" s="139"/>
      <c r="G3848" s="88"/>
    </row>
    <row r="3849" spans="1:7" s="85" customFormat="1" x14ac:dyDescent="0.25">
      <c r="A3849" s="144"/>
      <c r="G3849" s="88"/>
    </row>
    <row r="3850" spans="1:7" s="85" customFormat="1" x14ac:dyDescent="0.25">
      <c r="A3850" s="144"/>
      <c r="B3850" s="86"/>
      <c r="C3850" s="86"/>
      <c r="D3850" s="86"/>
      <c r="E3850" s="86"/>
      <c r="F3850" s="87"/>
      <c r="G3850" s="88"/>
    </row>
    <row r="3851" spans="1:7" s="139" customFormat="1" x14ac:dyDescent="0.25">
      <c r="A3851" s="144"/>
    </row>
    <row r="3852" spans="1:7" s="85" customFormat="1" x14ac:dyDescent="0.25">
      <c r="A3852" s="140"/>
      <c r="G3852" s="88"/>
    </row>
    <row r="3853" spans="1:7" s="85" customFormat="1" x14ac:dyDescent="0.25">
      <c r="A3853" s="144"/>
      <c r="B3853" s="86"/>
      <c r="C3853" s="86"/>
      <c r="D3853" s="86"/>
      <c r="E3853" s="86"/>
      <c r="F3853" s="87"/>
      <c r="G3853" s="88"/>
    </row>
    <row r="3854" spans="1:7" s="85" customFormat="1" x14ac:dyDescent="0.25">
      <c r="A3854" s="144"/>
      <c r="B3854" s="86"/>
      <c r="C3854" s="86"/>
      <c r="D3854" s="86"/>
      <c r="E3854" s="86"/>
      <c r="F3854" s="87"/>
      <c r="G3854" s="88"/>
    </row>
    <row r="3855" spans="1:7" s="85" customFormat="1" x14ac:dyDescent="0.25">
      <c r="A3855" s="144"/>
      <c r="F3855" s="140"/>
      <c r="G3855" s="140"/>
    </row>
    <row r="3856" spans="1:7" s="85" customFormat="1" x14ac:dyDescent="0.25">
      <c r="A3856" s="144"/>
      <c r="G3856" s="140"/>
    </row>
    <row r="3857" spans="1:7" s="85" customFormat="1" x14ac:dyDescent="0.25">
      <c r="A3857" s="144"/>
      <c r="G3857" s="88"/>
    </row>
    <row r="3858" spans="1:7" s="140" customFormat="1" x14ac:dyDescent="0.25">
      <c r="A3858" s="144"/>
    </row>
    <row r="3859" spans="1:7" s="140" customFormat="1" x14ac:dyDescent="0.25">
      <c r="A3859" s="144"/>
      <c r="G3859" s="88"/>
    </row>
    <row r="3860" spans="1:7" s="85" customFormat="1" x14ac:dyDescent="0.25">
      <c r="A3860" s="144"/>
      <c r="B3860" s="86"/>
      <c r="C3860" s="86"/>
      <c r="D3860" s="86"/>
      <c r="E3860" s="86"/>
      <c r="F3860" s="140"/>
      <c r="G3860" s="140"/>
    </row>
    <row r="3861" spans="1:7" s="140" customFormat="1" x14ac:dyDescent="0.25">
      <c r="A3861" s="144"/>
      <c r="G3861" s="88"/>
    </row>
    <row r="3862" spans="1:7" s="85" customFormat="1" x14ac:dyDescent="0.25">
      <c r="A3862" s="144"/>
      <c r="G3862" s="140"/>
    </row>
    <row r="3863" spans="1:7" s="143" customFormat="1" x14ac:dyDescent="0.25">
      <c r="A3863" s="144"/>
      <c r="G3863" s="88"/>
    </row>
    <row r="3864" spans="1:7" s="85" customFormat="1" x14ac:dyDescent="0.25">
      <c r="A3864" s="144"/>
      <c r="G3864" s="88"/>
    </row>
    <row r="3865" spans="1:7" s="143" customFormat="1" x14ac:dyDescent="0.25">
      <c r="A3865" s="144"/>
    </row>
    <row r="3866" spans="1:7" s="85" customFormat="1" x14ac:dyDescent="0.25">
      <c r="A3866" s="143"/>
      <c r="G3866" s="88"/>
    </row>
    <row r="3867" spans="1:7" s="143" customFormat="1" x14ac:dyDescent="0.25">
      <c r="A3867" s="144"/>
      <c r="G3867" s="88"/>
    </row>
    <row r="3868" spans="1:7" s="85" customFormat="1" x14ac:dyDescent="0.25">
      <c r="A3868" s="144"/>
      <c r="G3868" s="143"/>
    </row>
    <row r="3869" spans="1:7" s="144" customFormat="1" x14ac:dyDescent="0.25">
      <c r="G3869" s="88"/>
    </row>
    <row r="3870" spans="1:7" s="85" customFormat="1" x14ac:dyDescent="0.25">
      <c r="A3870" s="144"/>
      <c r="G3870" s="88"/>
    </row>
    <row r="3871" spans="1:7" s="144" customFormat="1" x14ac:dyDescent="0.25"/>
    <row r="3872" spans="1:7" s="135" customFormat="1" x14ac:dyDescent="0.25">
      <c r="G3872" s="88"/>
    </row>
    <row r="3873" spans="1:7" s="85" customFormat="1" x14ac:dyDescent="0.25">
      <c r="A3873" s="141"/>
      <c r="G3873" s="88"/>
    </row>
    <row r="3874" spans="1:7" s="85" customFormat="1" x14ac:dyDescent="0.25">
      <c r="A3874" s="140"/>
      <c r="B3874" s="86"/>
      <c r="C3874" s="86"/>
      <c r="D3874" s="86"/>
      <c r="E3874" s="86"/>
      <c r="F3874" s="87"/>
      <c r="G3874" s="88"/>
    </row>
    <row r="3875" spans="1:7" s="85" customFormat="1" x14ac:dyDescent="0.25">
      <c r="A3875" s="144"/>
      <c r="E3875" s="86"/>
      <c r="G3875" s="88"/>
    </row>
    <row r="3876" spans="1:7" s="85" customFormat="1" x14ac:dyDescent="0.25">
      <c r="A3876" s="144"/>
      <c r="G3876" s="140"/>
    </row>
    <row r="3877" spans="1:7" s="85" customFormat="1" x14ac:dyDescent="0.25">
      <c r="A3877" s="144"/>
      <c r="B3877" s="86"/>
      <c r="C3877" s="86"/>
      <c r="D3877" s="86"/>
      <c r="E3877" s="86"/>
      <c r="F3877" s="140"/>
      <c r="G3877" s="140"/>
    </row>
    <row r="3878" spans="1:7" s="85" customFormat="1" x14ac:dyDescent="0.25">
      <c r="A3878" s="144"/>
      <c r="G3878" s="140"/>
    </row>
    <row r="3879" spans="1:7" s="140" customFormat="1" x14ac:dyDescent="0.25">
      <c r="A3879" s="144"/>
      <c r="G3879" s="88"/>
    </row>
    <row r="3880" spans="1:7" s="85" customFormat="1" x14ac:dyDescent="0.25">
      <c r="A3880" s="144"/>
      <c r="B3880" s="86"/>
      <c r="C3880" s="86"/>
      <c r="D3880" s="86"/>
      <c r="E3880" s="86"/>
      <c r="F3880" s="87"/>
      <c r="G3880" s="88"/>
    </row>
    <row r="3881" spans="1:7" s="85" customFormat="1" x14ac:dyDescent="0.25">
      <c r="A3881" s="144"/>
      <c r="G3881" s="88"/>
    </row>
    <row r="3882" spans="1:7" s="85" customFormat="1" x14ac:dyDescent="0.25">
      <c r="A3882" s="144"/>
      <c r="B3882" s="86"/>
      <c r="C3882" s="86"/>
      <c r="D3882" s="86"/>
      <c r="E3882" s="86"/>
      <c r="F3882" s="87"/>
      <c r="G3882" s="88"/>
    </row>
    <row r="3883" spans="1:7" s="85" customFormat="1" x14ac:dyDescent="0.25">
      <c r="A3883" s="144"/>
      <c r="B3883" s="86"/>
      <c r="C3883" s="86"/>
      <c r="D3883" s="86"/>
      <c r="E3883" s="86"/>
      <c r="F3883" s="87"/>
      <c r="G3883" s="88"/>
    </row>
    <row r="3884" spans="1:7" s="85" customFormat="1" x14ac:dyDescent="0.25">
      <c r="A3884" s="144"/>
      <c r="F3884" s="140"/>
      <c r="G3884" s="140"/>
    </row>
    <row r="3885" spans="1:7" s="85" customFormat="1" x14ac:dyDescent="0.25">
      <c r="A3885" s="144"/>
      <c r="G3885" s="140"/>
    </row>
    <row r="3886" spans="1:7" s="85" customFormat="1" x14ac:dyDescent="0.25">
      <c r="A3886" s="144"/>
      <c r="G3886" s="88"/>
    </row>
    <row r="3887" spans="1:7" s="143" customFormat="1" x14ac:dyDescent="0.25">
      <c r="G3887" s="88"/>
    </row>
    <row r="3888" spans="1:7" s="85" customFormat="1" x14ac:dyDescent="0.25">
      <c r="A3888" s="144"/>
      <c r="G3888" s="88"/>
    </row>
    <row r="3889" spans="1:7" s="143" customFormat="1" x14ac:dyDescent="0.25">
      <c r="A3889" s="144"/>
    </row>
    <row r="3890" spans="1:7" s="137" customFormat="1" x14ac:dyDescent="0.25"/>
    <row r="3891" spans="1:7" s="85" customFormat="1" x14ac:dyDescent="0.25">
      <c r="A3891" s="144"/>
      <c r="B3891" s="86"/>
      <c r="C3891" s="86"/>
      <c r="D3891" s="86"/>
      <c r="E3891" s="86"/>
      <c r="F3891" s="87"/>
      <c r="G3891" s="88"/>
    </row>
    <row r="3892" spans="1:7" s="85" customFormat="1" x14ac:dyDescent="0.25">
      <c r="A3892" s="144"/>
      <c r="G3892" s="88"/>
    </row>
    <row r="3893" spans="1:7" s="85" customFormat="1" x14ac:dyDescent="0.25">
      <c r="A3893" s="144"/>
      <c r="G3893" s="88"/>
    </row>
    <row r="3894" spans="1:7" s="85" customFormat="1" x14ac:dyDescent="0.25">
      <c r="A3894" s="144"/>
      <c r="G3894" s="88"/>
    </row>
    <row r="3895" spans="1:7" s="85" customFormat="1" x14ac:dyDescent="0.25">
      <c r="A3895" s="144"/>
      <c r="B3895" s="86"/>
      <c r="C3895" s="86"/>
      <c r="D3895" s="86"/>
      <c r="E3895" s="86"/>
      <c r="F3895" s="87"/>
      <c r="G3895" s="88"/>
    </row>
    <row r="3896" spans="1:7" s="137" customFormat="1" x14ac:dyDescent="0.25">
      <c r="A3896" s="144"/>
    </row>
    <row r="3897" spans="1:7" s="85" customFormat="1" x14ac:dyDescent="0.25">
      <c r="E3897" s="86"/>
      <c r="G3897" s="88"/>
    </row>
    <row r="3898" spans="1:7" s="85" customFormat="1" x14ac:dyDescent="0.25">
      <c r="B3898" s="86"/>
      <c r="C3898" s="86"/>
      <c r="D3898" s="86"/>
      <c r="E3898" s="86"/>
      <c r="F3898" s="87"/>
      <c r="G3898" s="88"/>
    </row>
    <row r="3899" spans="1:7" s="85" customFormat="1" x14ac:dyDescent="0.25"/>
    <row r="3900" spans="1:7" s="85" customFormat="1" x14ac:dyDescent="0.25"/>
    <row r="3901" spans="1:7" s="85" customFormat="1" x14ac:dyDescent="0.25">
      <c r="B3901" s="132"/>
      <c r="C3901" s="132"/>
      <c r="D3901" s="132"/>
      <c r="E3901" s="132"/>
      <c r="F3901" s="132"/>
      <c r="G3901" s="132"/>
    </row>
    <row r="3902" spans="1:7" s="85" customFormat="1" x14ac:dyDescent="0.25"/>
    <row r="3903" spans="1:7" s="85" customFormat="1" x14ac:dyDescent="0.25"/>
    <row r="3904" spans="1:7" s="85" customFormat="1" x14ac:dyDescent="0.25"/>
    <row r="3905" spans="2:7" s="85" customFormat="1" x14ac:dyDescent="0.25"/>
    <row r="3906" spans="2:7" s="85" customFormat="1" x14ac:dyDescent="0.25"/>
    <row r="3907" spans="2:7" s="85" customFormat="1" x14ac:dyDescent="0.25"/>
    <row r="3908" spans="2:7" s="85" customFormat="1" x14ac:dyDescent="0.25">
      <c r="B3908" s="132"/>
      <c r="C3908" s="132"/>
      <c r="D3908" s="132"/>
      <c r="E3908" s="132"/>
      <c r="F3908" s="132"/>
      <c r="G3908" s="132"/>
    </row>
    <row r="3909" spans="2:7" s="85" customFormat="1" x14ac:dyDescent="0.25"/>
    <row r="3910" spans="2:7" s="85" customFormat="1" x14ac:dyDescent="0.25"/>
    <row r="3911" spans="2:7" s="85" customFormat="1" x14ac:dyDescent="0.25"/>
    <row r="3912" spans="2:7" s="85" customFormat="1" x14ac:dyDescent="0.25"/>
    <row r="3913" spans="2:7" s="85" customFormat="1" x14ac:dyDescent="0.25">
      <c r="B3913" s="86"/>
      <c r="C3913" s="86"/>
      <c r="D3913" s="86"/>
      <c r="E3913" s="86"/>
      <c r="F3913" s="87"/>
      <c r="G3913" s="88"/>
    </row>
    <row r="3914" spans="2:7" s="85" customFormat="1" x14ac:dyDescent="0.25">
      <c r="E3914" s="86"/>
      <c r="G3914" s="88"/>
    </row>
    <row r="3915" spans="2:7" s="85" customFormat="1" x14ac:dyDescent="0.25">
      <c r="G3915" s="88"/>
    </row>
    <row r="3916" spans="2:7" s="85" customFormat="1" x14ac:dyDescent="0.25">
      <c r="B3916" s="86"/>
      <c r="C3916" s="86"/>
      <c r="D3916" s="86"/>
      <c r="E3916" s="86"/>
      <c r="F3916" s="87"/>
      <c r="G3916" s="88"/>
    </row>
    <row r="3917" spans="2:7" s="85" customFormat="1" x14ac:dyDescent="0.25">
      <c r="B3917" s="86"/>
      <c r="C3917" s="86"/>
      <c r="D3917" s="86"/>
      <c r="E3917" s="86"/>
      <c r="F3917" s="87"/>
      <c r="G3917" s="88"/>
    </row>
    <row r="3918" spans="2:7" s="85" customFormat="1" x14ac:dyDescent="0.25">
      <c r="B3918" s="86"/>
      <c r="C3918" s="86"/>
      <c r="D3918" s="86"/>
      <c r="E3918" s="86"/>
      <c r="F3918" s="87"/>
      <c r="G3918" s="88"/>
    </row>
    <row r="3919" spans="2:7" s="85" customFormat="1" x14ac:dyDescent="0.25">
      <c r="B3919" s="86"/>
      <c r="C3919" s="86"/>
      <c r="D3919" s="86"/>
      <c r="E3919" s="86"/>
      <c r="F3919" s="86"/>
      <c r="G3919" s="88"/>
    </row>
    <row r="3920" spans="2:7" s="85" customFormat="1" x14ac:dyDescent="0.25">
      <c r="B3920" s="86"/>
      <c r="C3920" s="86"/>
      <c r="D3920" s="86"/>
      <c r="E3920" s="86"/>
      <c r="F3920" s="87"/>
      <c r="G3920" s="88"/>
    </row>
    <row r="4004" spans="1:7" s="85" customFormat="1" x14ac:dyDescent="0.25">
      <c r="A4004" s="131"/>
      <c r="B4004" s="86"/>
      <c r="C4004" s="86"/>
      <c r="D4004" s="86"/>
      <c r="E4004" s="86"/>
      <c r="F4004" s="87"/>
      <c r="G4004" s="7"/>
    </row>
    <row r="4005" spans="1:7" s="85" customFormat="1" x14ac:dyDescent="0.25">
      <c r="A4005" s="131"/>
      <c r="B4005" s="86"/>
      <c r="C4005" s="86"/>
      <c r="D4005" s="86"/>
      <c r="E4005" s="86"/>
      <c r="F4005" s="87"/>
      <c r="G4005" s="7"/>
    </row>
    <row r="4006" spans="1:7" s="85" customFormat="1" x14ac:dyDescent="0.25"/>
    <row r="4007" spans="1:7" s="85" customFormat="1" x14ac:dyDescent="0.25"/>
    <row r="4008" spans="1:7" s="85" customFormat="1" x14ac:dyDescent="0.25"/>
    <row r="4009" spans="1:7" s="85" customFormat="1" x14ac:dyDescent="0.25"/>
    <row r="4010" spans="1:7" s="85" customFormat="1" x14ac:dyDescent="0.25">
      <c r="B4010" s="132"/>
      <c r="C4010" s="132"/>
      <c r="D4010" s="132"/>
      <c r="E4010" s="132"/>
      <c r="F4010" s="132"/>
      <c r="G4010" s="132"/>
    </row>
    <row r="4011" spans="1:7" s="85" customFormat="1" x14ac:dyDescent="0.25"/>
    <row r="4012" spans="1:7" s="85" customFormat="1" x14ac:dyDescent="0.25"/>
    <row r="4013" spans="1:7" s="85" customFormat="1" x14ac:dyDescent="0.25"/>
    <row r="4014" spans="1:7" s="85" customFormat="1" x14ac:dyDescent="0.25"/>
    <row r="4015" spans="1:7" s="85" customFormat="1" x14ac:dyDescent="0.25"/>
    <row r="4016" spans="1:7" s="85" customFormat="1" x14ac:dyDescent="0.25"/>
    <row r="4017" spans="2:7" s="85" customFormat="1" x14ac:dyDescent="0.25">
      <c r="B4017" s="132"/>
      <c r="C4017" s="132"/>
      <c r="D4017" s="132"/>
      <c r="E4017" s="132"/>
      <c r="F4017" s="132"/>
      <c r="G4017" s="132"/>
    </row>
    <row r="4018" spans="2:7" s="85" customFormat="1" x14ac:dyDescent="0.25"/>
    <row r="4019" spans="2:7" s="85" customFormat="1" x14ac:dyDescent="0.25"/>
    <row r="4020" spans="2:7" s="85" customFormat="1" x14ac:dyDescent="0.25"/>
    <row r="4021" spans="2:7" s="85" customFormat="1" x14ac:dyDescent="0.25"/>
    <row r="4022" spans="2:7" s="85" customFormat="1" x14ac:dyDescent="0.25">
      <c r="B4022" s="86"/>
      <c r="C4022" s="86"/>
      <c r="D4022" s="86"/>
      <c r="E4022" s="86"/>
      <c r="F4022" s="87"/>
      <c r="G4022" s="88"/>
    </row>
    <row r="4023" spans="2:7" s="85" customFormat="1" x14ac:dyDescent="0.25">
      <c r="B4023" s="86"/>
      <c r="C4023" s="86"/>
      <c r="D4023" s="86"/>
      <c r="E4023" s="86"/>
      <c r="F4023" s="87"/>
      <c r="G4023" s="88"/>
    </row>
    <row r="4024" spans="2:7" s="85" customFormat="1" x14ac:dyDescent="0.25">
      <c r="B4024" s="86"/>
      <c r="C4024" s="86"/>
      <c r="D4024" s="86"/>
      <c r="E4024" s="86"/>
      <c r="F4024" s="86"/>
      <c r="G4024" s="86"/>
    </row>
    <row r="4025" spans="2:7" s="85" customFormat="1" x14ac:dyDescent="0.25">
      <c r="B4025" s="86"/>
      <c r="C4025" s="86"/>
      <c r="D4025" s="86"/>
      <c r="E4025" s="86"/>
      <c r="F4025" s="86"/>
      <c r="G4025" s="86"/>
    </row>
    <row r="4026" spans="2:7" s="85" customFormat="1" x14ac:dyDescent="0.25">
      <c r="B4026" s="86"/>
      <c r="C4026" s="86"/>
      <c r="D4026" s="86"/>
      <c r="E4026" s="86"/>
      <c r="F4026" s="86"/>
      <c r="G4026" s="86"/>
    </row>
    <row r="4027" spans="2:7" s="85" customFormat="1" x14ac:dyDescent="0.25">
      <c r="B4027" s="86"/>
      <c r="C4027" s="86"/>
      <c r="D4027" s="86"/>
      <c r="E4027" s="86"/>
      <c r="F4027" s="86"/>
      <c r="G4027" s="86"/>
    </row>
    <row r="4028" spans="2:7" s="85" customFormat="1" x14ac:dyDescent="0.25">
      <c r="B4028" s="86"/>
      <c r="C4028" s="86"/>
      <c r="D4028" s="86"/>
      <c r="E4028" s="86"/>
      <c r="F4028" s="86"/>
      <c r="G4028" s="86"/>
    </row>
    <row r="4029" spans="2:7" s="85" customFormat="1" x14ac:dyDescent="0.25">
      <c r="B4029" s="86"/>
      <c r="C4029" s="86"/>
      <c r="D4029" s="86"/>
      <c r="E4029" s="86"/>
      <c r="F4029" s="86"/>
      <c r="G4029" s="88"/>
    </row>
    <row r="4030" spans="2:7" s="85" customFormat="1" x14ac:dyDescent="0.25">
      <c r="B4030" s="86"/>
      <c r="C4030" s="86"/>
      <c r="D4030" s="86"/>
      <c r="E4030" s="86"/>
      <c r="F4030" s="86"/>
      <c r="G4030" s="86"/>
    </row>
    <row r="4031" spans="2:7" s="85" customFormat="1" x14ac:dyDescent="0.25">
      <c r="B4031" s="86"/>
      <c r="C4031" s="86"/>
      <c r="D4031" s="86"/>
      <c r="E4031" s="86"/>
      <c r="F4031" s="87"/>
      <c r="G4031" s="88"/>
    </row>
    <row r="4032" spans="2:7" s="85" customFormat="1" x14ac:dyDescent="0.25">
      <c r="B4032" s="86"/>
      <c r="C4032" s="86"/>
      <c r="D4032" s="86"/>
      <c r="E4032" s="86"/>
      <c r="F4032" s="87"/>
      <c r="G4032" s="88"/>
    </row>
    <row r="4033" spans="2:7" s="85" customFormat="1" x14ac:dyDescent="0.25">
      <c r="B4033" s="86"/>
      <c r="C4033" s="86"/>
      <c r="D4033" s="86"/>
      <c r="E4033" s="86"/>
      <c r="F4033" s="87"/>
      <c r="G4033" s="88"/>
    </row>
    <row r="4034" spans="2:7" s="85" customFormat="1" x14ac:dyDescent="0.25">
      <c r="B4034" s="86"/>
      <c r="C4034" s="86"/>
      <c r="D4034" s="86"/>
      <c r="E4034" s="86"/>
      <c r="F4034" s="87"/>
      <c r="G4034" s="88"/>
    </row>
    <row r="4035" spans="2:7" s="85" customFormat="1" x14ac:dyDescent="0.25">
      <c r="B4035" s="86"/>
      <c r="C4035" s="86"/>
      <c r="D4035" s="86"/>
      <c r="E4035" s="86"/>
      <c r="F4035" s="87"/>
      <c r="G4035" s="88"/>
    </row>
    <row r="4036" spans="2:7" s="85" customFormat="1" x14ac:dyDescent="0.25">
      <c r="B4036" s="86"/>
      <c r="C4036" s="86"/>
      <c r="D4036" s="86"/>
      <c r="E4036" s="86"/>
      <c r="F4036" s="87"/>
      <c r="G4036" s="88"/>
    </row>
    <row r="4037" spans="2:7" s="85" customFormat="1" x14ac:dyDescent="0.25">
      <c r="B4037" s="86"/>
      <c r="C4037" s="86"/>
      <c r="D4037" s="86"/>
      <c r="E4037" s="86"/>
      <c r="F4037" s="87"/>
      <c r="G4037" s="88"/>
    </row>
    <row r="4038" spans="2:7" s="85" customFormat="1" x14ac:dyDescent="0.25"/>
    <row r="4039" spans="2:7" s="85" customFormat="1" x14ac:dyDescent="0.25"/>
    <row r="4040" spans="2:7" s="85" customFormat="1" x14ac:dyDescent="0.25">
      <c r="B4040" s="132"/>
      <c r="C4040" s="132"/>
      <c r="D4040" s="132"/>
      <c r="E4040" s="132"/>
      <c r="F4040" s="132"/>
      <c r="G4040" s="132"/>
    </row>
    <row r="4041" spans="2:7" s="85" customFormat="1" x14ac:dyDescent="0.25"/>
    <row r="4042" spans="2:7" s="85" customFormat="1" x14ac:dyDescent="0.25"/>
    <row r="4043" spans="2:7" s="85" customFormat="1" x14ac:dyDescent="0.25"/>
    <row r="4044" spans="2:7" s="85" customFormat="1" x14ac:dyDescent="0.25"/>
    <row r="4045" spans="2:7" s="85" customFormat="1" x14ac:dyDescent="0.25">
      <c r="G4045" s="88"/>
    </row>
    <row r="4046" spans="2:7" s="85" customFormat="1" x14ac:dyDescent="0.25">
      <c r="B4046" s="86"/>
      <c r="C4046" s="86"/>
      <c r="D4046" s="86"/>
      <c r="E4046" s="86"/>
      <c r="F4046" s="86"/>
      <c r="G4046" s="88"/>
    </row>
    <row r="4047" spans="2:7" s="85" customFormat="1" x14ac:dyDescent="0.25">
      <c r="G4047" s="88"/>
    </row>
    <row r="4048" spans="2:7" s="85" customFormat="1" x14ac:dyDescent="0.25">
      <c r="G4048" s="88"/>
    </row>
    <row r="4049" spans="2:7" s="85" customFormat="1" x14ac:dyDescent="0.25">
      <c r="B4049" s="86"/>
      <c r="C4049" s="86"/>
      <c r="D4049" s="86"/>
      <c r="E4049" s="86"/>
      <c r="F4049" s="86"/>
      <c r="G4049" s="86"/>
    </row>
    <row r="4050" spans="2:7" s="85" customFormat="1" x14ac:dyDescent="0.25">
      <c r="G4050" s="86"/>
    </row>
    <row r="4051" spans="2:7" s="85" customFormat="1" x14ac:dyDescent="0.25">
      <c r="G4051" s="86"/>
    </row>
    <row r="4052" spans="2:7" s="85" customFormat="1" x14ac:dyDescent="0.25">
      <c r="B4052" s="86"/>
      <c r="C4052" s="86"/>
      <c r="D4052" s="86"/>
      <c r="E4052" s="86"/>
      <c r="F4052" s="86"/>
      <c r="G4052" s="86"/>
    </row>
    <row r="4053" spans="2:7" s="85" customFormat="1" x14ac:dyDescent="0.25">
      <c r="B4053" s="86"/>
      <c r="C4053" s="86"/>
      <c r="D4053" s="86"/>
      <c r="E4053" s="86"/>
      <c r="F4053" s="87"/>
      <c r="G4053" s="88"/>
    </row>
    <row r="4054" spans="2:7" s="85" customFormat="1" x14ac:dyDescent="0.25">
      <c r="B4054" s="86"/>
      <c r="C4054" s="86"/>
      <c r="D4054" s="86"/>
      <c r="E4054" s="86"/>
      <c r="F4054" s="86"/>
      <c r="G4054" s="88"/>
    </row>
    <row r="4055" spans="2:7" s="85" customFormat="1" x14ac:dyDescent="0.25">
      <c r="G4055" s="86"/>
    </row>
    <row r="4056" spans="2:7" s="85" customFormat="1" x14ac:dyDescent="0.25">
      <c r="G4056" s="86"/>
    </row>
    <row r="4057" spans="2:7" s="85" customFormat="1" x14ac:dyDescent="0.25">
      <c r="B4057" s="86"/>
      <c r="C4057" s="86"/>
      <c r="D4057" s="86"/>
      <c r="E4057" s="86"/>
      <c r="F4057" s="87"/>
      <c r="G4057" s="88"/>
    </row>
    <row r="4058" spans="2:7" s="85" customFormat="1" x14ac:dyDescent="0.25">
      <c r="B4058" s="86"/>
      <c r="C4058" s="86"/>
      <c r="D4058" s="86"/>
      <c r="E4058" s="86"/>
      <c r="F4058" s="86"/>
      <c r="G4058" s="88"/>
    </row>
    <row r="4059" spans="2:7" s="85" customFormat="1" x14ac:dyDescent="0.25">
      <c r="B4059" s="86"/>
      <c r="C4059" s="86"/>
      <c r="D4059" s="86"/>
      <c r="E4059" s="86"/>
      <c r="F4059" s="87"/>
      <c r="G4059" s="88"/>
    </row>
    <row r="4060" spans="2:7" s="85" customFormat="1" x14ac:dyDescent="0.25">
      <c r="B4060" s="86"/>
      <c r="C4060" s="86"/>
      <c r="D4060" s="86"/>
      <c r="E4060" s="86"/>
      <c r="F4060" s="86"/>
      <c r="G4060" s="88"/>
    </row>
    <row r="4061" spans="2:7" s="85" customFormat="1" x14ac:dyDescent="0.25">
      <c r="B4061" s="86"/>
      <c r="C4061" s="86"/>
      <c r="D4061" s="86"/>
      <c r="E4061" s="86"/>
      <c r="F4061" s="87"/>
      <c r="G4061" s="88"/>
    </row>
    <row r="4062" spans="2:7" s="85" customFormat="1" x14ac:dyDescent="0.25">
      <c r="B4062" s="90"/>
      <c r="C4062" s="86"/>
      <c r="D4062" s="86"/>
      <c r="E4062" s="86"/>
      <c r="F4062" s="87"/>
      <c r="G4062" s="88"/>
    </row>
    <row r="4063" spans="2:7" s="85" customFormat="1" x14ac:dyDescent="0.25">
      <c r="B4063" s="86"/>
      <c r="C4063" s="86"/>
      <c r="D4063" s="86"/>
      <c r="E4063" s="86"/>
      <c r="F4063" s="87"/>
      <c r="G4063" s="88"/>
    </row>
    <row r="4064" spans="2:7" s="85" customFormat="1" x14ac:dyDescent="0.25">
      <c r="B4064" s="86"/>
      <c r="C4064" s="86"/>
      <c r="D4064" s="86"/>
      <c r="E4064" s="86"/>
      <c r="F4064" s="87"/>
      <c r="G4064" s="88"/>
    </row>
    <row r="4065" spans="2:7" s="85" customFormat="1" x14ac:dyDescent="0.25">
      <c r="B4065" s="86"/>
      <c r="C4065" s="86"/>
      <c r="D4065" s="86"/>
      <c r="E4065" s="86"/>
      <c r="F4065" s="87"/>
      <c r="G4065" s="88"/>
    </row>
    <row r="4066" spans="2:7" s="85" customFormat="1" x14ac:dyDescent="0.25">
      <c r="B4066" s="86"/>
      <c r="C4066" s="86"/>
      <c r="D4066" s="86"/>
      <c r="E4066" s="86"/>
      <c r="F4066" s="87"/>
      <c r="G4066" s="88"/>
    </row>
    <row r="4067" spans="2:7" s="85" customFormat="1" x14ac:dyDescent="0.25">
      <c r="B4067" s="86"/>
      <c r="C4067" s="86"/>
      <c r="D4067" s="86"/>
      <c r="E4067" s="86"/>
      <c r="F4067" s="87"/>
      <c r="G4067" s="88"/>
    </row>
    <row r="4068" spans="2:7" s="85" customFormat="1" x14ac:dyDescent="0.25">
      <c r="B4068" s="86"/>
      <c r="C4068" s="86"/>
      <c r="D4068" s="86"/>
      <c r="E4068" s="86"/>
      <c r="F4068" s="87"/>
      <c r="G4068" s="88"/>
    </row>
    <row r="4069" spans="2:7" s="85" customFormat="1" x14ac:dyDescent="0.25">
      <c r="B4069" s="86"/>
      <c r="C4069" s="86"/>
      <c r="D4069" s="86"/>
      <c r="E4069" s="86"/>
      <c r="F4069" s="87"/>
      <c r="G4069" s="88"/>
    </row>
    <row r="4070" spans="2:7" s="85" customFormat="1" x14ac:dyDescent="0.25">
      <c r="B4070" s="86"/>
      <c r="C4070" s="86"/>
      <c r="D4070" s="86"/>
      <c r="E4070" s="86"/>
      <c r="F4070" s="87"/>
      <c r="G4070" s="88"/>
    </row>
    <row r="4071" spans="2:7" s="85" customFormat="1" x14ac:dyDescent="0.25">
      <c r="B4071" s="86"/>
      <c r="C4071" s="86"/>
      <c r="D4071" s="86"/>
      <c r="E4071" s="86"/>
      <c r="F4071" s="87"/>
      <c r="G4071" s="88"/>
    </row>
    <row r="4072" spans="2:7" s="85" customFormat="1" x14ac:dyDescent="0.25">
      <c r="B4072" s="86"/>
      <c r="C4072" s="86"/>
      <c r="D4072" s="86"/>
      <c r="E4072" s="86"/>
      <c r="F4072" s="87"/>
      <c r="G4072" s="88"/>
    </row>
    <row r="4073" spans="2:7" s="85" customFormat="1" x14ac:dyDescent="0.25">
      <c r="B4073" s="86"/>
      <c r="C4073" s="86"/>
      <c r="D4073" s="86"/>
      <c r="F4073" s="86"/>
      <c r="G4073" s="88"/>
    </row>
    <row r="4074" spans="2:7" s="85" customFormat="1" x14ac:dyDescent="0.25">
      <c r="B4074" s="86"/>
      <c r="C4074" s="86"/>
      <c r="D4074" s="86"/>
      <c r="E4074" s="86"/>
      <c r="F4074" s="87"/>
      <c r="G4074" s="88"/>
    </row>
    <row r="4075" spans="2:7" s="85" customFormat="1" x14ac:dyDescent="0.25">
      <c r="B4075" s="86"/>
      <c r="C4075" s="86"/>
      <c r="D4075" s="86"/>
      <c r="E4075" s="86"/>
      <c r="F4075" s="86"/>
      <c r="G4075" s="88"/>
    </row>
    <row r="4076" spans="2:7" s="85" customFormat="1" x14ac:dyDescent="0.25">
      <c r="B4076" s="86"/>
      <c r="C4076" s="86"/>
      <c r="D4076" s="86"/>
      <c r="E4076" s="86"/>
      <c r="F4076" s="86"/>
      <c r="G4076" s="86"/>
    </row>
    <row r="4077" spans="2:7" s="85" customFormat="1" x14ac:dyDescent="0.25">
      <c r="B4077" s="86"/>
      <c r="C4077" s="86"/>
      <c r="D4077" s="86"/>
      <c r="E4077" s="86"/>
      <c r="F4077" s="87"/>
      <c r="G4077" s="88"/>
    </row>
    <row r="4078" spans="2:7" s="85" customFormat="1" x14ac:dyDescent="0.25">
      <c r="B4078" s="86"/>
      <c r="C4078" s="86"/>
      <c r="D4078" s="86"/>
      <c r="E4078" s="86"/>
      <c r="F4078" s="87"/>
      <c r="G4078" s="88"/>
    </row>
    <row r="4079" spans="2:7" s="85" customFormat="1" x14ac:dyDescent="0.25">
      <c r="G4079" s="88"/>
    </row>
    <row r="4080" spans="2:7" s="85" customFormat="1" x14ac:dyDescent="0.25">
      <c r="B4080" s="86"/>
      <c r="C4080" s="86"/>
      <c r="D4080" s="86"/>
      <c r="E4080" s="86"/>
      <c r="F4080" s="86"/>
      <c r="G4080" s="88"/>
    </row>
    <row r="4081" spans="2:7" s="85" customFormat="1" x14ac:dyDescent="0.25">
      <c r="G4081" s="88"/>
    </row>
    <row r="4082" spans="2:7" s="85" customFormat="1" x14ac:dyDescent="0.25">
      <c r="B4082" s="86"/>
      <c r="C4082" s="86"/>
      <c r="D4082" s="86"/>
      <c r="E4082" s="86"/>
      <c r="F4082" s="86"/>
      <c r="G4082" s="86"/>
    </row>
    <row r="4083" spans="2:7" s="85" customFormat="1" x14ac:dyDescent="0.25">
      <c r="B4083" s="86"/>
      <c r="C4083" s="86"/>
      <c r="D4083" s="86"/>
      <c r="E4083" s="86"/>
      <c r="F4083" s="86"/>
      <c r="G4083" s="86"/>
    </row>
    <row r="4084" spans="2:7" s="85" customFormat="1" x14ac:dyDescent="0.25">
      <c r="B4084" s="86"/>
      <c r="C4084" s="86"/>
      <c r="D4084" s="86"/>
      <c r="E4084" s="86"/>
      <c r="F4084" s="86"/>
      <c r="G4084" s="86"/>
    </row>
    <row r="4085" spans="2:7" s="85" customFormat="1" x14ac:dyDescent="0.25">
      <c r="G4085" s="86"/>
    </row>
    <row r="4086" spans="2:7" s="85" customFormat="1" x14ac:dyDescent="0.25">
      <c r="G4086" s="86"/>
    </row>
    <row r="4087" spans="2:7" s="85" customFormat="1" x14ac:dyDescent="0.25">
      <c r="B4087" s="86"/>
      <c r="C4087" s="86"/>
      <c r="D4087" s="86"/>
      <c r="E4087" s="86"/>
      <c r="F4087" s="87"/>
      <c r="G4087" s="88"/>
    </row>
    <row r="4088" spans="2:7" s="85" customFormat="1" x14ac:dyDescent="0.25">
      <c r="B4088" s="86"/>
      <c r="C4088" s="86"/>
      <c r="D4088" s="86"/>
      <c r="E4088" s="86"/>
      <c r="F4088" s="86"/>
      <c r="G4088" s="86"/>
    </row>
    <row r="4089" spans="2:7" s="85" customFormat="1" x14ac:dyDescent="0.25">
      <c r="B4089" s="86"/>
      <c r="C4089" s="86"/>
      <c r="D4089" s="86"/>
      <c r="E4089" s="86"/>
      <c r="F4089" s="86"/>
      <c r="G4089" s="88"/>
    </row>
    <row r="4090" spans="2:7" s="85" customFormat="1" x14ac:dyDescent="0.25">
      <c r="G4090" s="86"/>
    </row>
    <row r="4091" spans="2:7" s="85" customFormat="1" x14ac:dyDescent="0.25">
      <c r="B4091" s="86"/>
      <c r="C4091" s="86"/>
      <c r="D4091" s="86"/>
      <c r="E4091" s="86"/>
      <c r="F4091" s="87"/>
      <c r="G4091" s="88"/>
    </row>
    <row r="4092" spans="2:7" s="85" customFormat="1" x14ac:dyDescent="0.25">
      <c r="B4092" s="86"/>
      <c r="C4092" s="86"/>
      <c r="D4092" s="86"/>
      <c r="E4092" s="86"/>
      <c r="F4092" s="86"/>
      <c r="G4092" s="88"/>
    </row>
    <row r="4093" spans="2:7" s="85" customFormat="1" x14ac:dyDescent="0.25">
      <c r="B4093" s="86"/>
      <c r="C4093" s="86"/>
      <c r="D4093" s="86"/>
      <c r="E4093" s="86"/>
      <c r="F4093" s="87"/>
      <c r="G4093" s="88"/>
    </row>
    <row r="4094" spans="2:7" s="85" customFormat="1" x14ac:dyDescent="0.25">
      <c r="G4094" s="86"/>
    </row>
    <row r="4095" spans="2:7" s="85" customFormat="1" x14ac:dyDescent="0.25">
      <c r="G4095" s="86"/>
    </row>
    <row r="4096" spans="2:7" s="85" customFormat="1" x14ac:dyDescent="0.25">
      <c r="B4096" s="86"/>
      <c r="C4096" s="86"/>
      <c r="D4096" s="86"/>
      <c r="E4096" s="86"/>
      <c r="F4096" s="87"/>
      <c r="G4096" s="88"/>
    </row>
    <row r="4097" spans="2:7" s="85" customFormat="1" x14ac:dyDescent="0.25">
      <c r="B4097" s="86"/>
      <c r="C4097" s="86"/>
      <c r="D4097" s="86"/>
      <c r="E4097" s="86"/>
      <c r="F4097" s="86"/>
      <c r="G4097" s="88"/>
    </row>
    <row r="4098" spans="2:7" s="85" customFormat="1" x14ac:dyDescent="0.25">
      <c r="B4098" s="86"/>
      <c r="C4098" s="86"/>
      <c r="D4098" s="86"/>
      <c r="E4098" s="86"/>
      <c r="F4098" s="86"/>
      <c r="G4098" s="86"/>
    </row>
    <row r="4099" spans="2:7" s="85" customFormat="1" x14ac:dyDescent="0.25">
      <c r="B4099" s="86"/>
      <c r="C4099" s="86"/>
      <c r="D4099" s="86"/>
      <c r="E4099" s="86"/>
      <c r="F4099" s="87"/>
      <c r="G4099" s="88"/>
    </row>
    <row r="4100" spans="2:7" s="85" customFormat="1" x14ac:dyDescent="0.25">
      <c r="B4100" s="86"/>
      <c r="C4100" s="86"/>
      <c r="D4100" s="86"/>
      <c r="E4100" s="86"/>
      <c r="F4100" s="86"/>
      <c r="G4100" s="88"/>
    </row>
    <row r="4101" spans="2:7" s="85" customFormat="1" x14ac:dyDescent="0.25">
      <c r="G4101" s="86"/>
    </row>
    <row r="4102" spans="2:7" s="85" customFormat="1" x14ac:dyDescent="0.25">
      <c r="G4102" s="86"/>
    </row>
    <row r="4103" spans="2:7" s="85" customFormat="1" x14ac:dyDescent="0.25">
      <c r="B4103" s="86"/>
      <c r="C4103" s="86"/>
      <c r="D4103" s="86"/>
      <c r="E4103" s="86"/>
      <c r="F4103" s="87"/>
      <c r="G4103" s="88"/>
    </row>
    <row r="4104" spans="2:7" s="85" customFormat="1" x14ac:dyDescent="0.25">
      <c r="B4104" s="86"/>
      <c r="C4104" s="86"/>
      <c r="D4104" s="86"/>
      <c r="E4104" s="86"/>
      <c r="F4104" s="86"/>
      <c r="G4104" s="88"/>
    </row>
    <row r="4105" spans="2:7" s="85" customFormat="1" x14ac:dyDescent="0.25">
      <c r="B4105" s="86"/>
      <c r="C4105" s="86"/>
      <c r="D4105" s="86"/>
      <c r="E4105" s="86"/>
      <c r="F4105" s="86"/>
      <c r="G4105" s="86"/>
    </row>
    <row r="4106" spans="2:7" s="85" customFormat="1" x14ac:dyDescent="0.25">
      <c r="B4106" s="86"/>
      <c r="C4106" s="86"/>
      <c r="D4106" s="86"/>
      <c r="E4106" s="86"/>
      <c r="F4106" s="87"/>
      <c r="G4106" s="88"/>
    </row>
    <row r="4107" spans="2:7" s="85" customFormat="1" x14ac:dyDescent="0.25">
      <c r="B4107" s="86"/>
      <c r="C4107" s="86"/>
      <c r="D4107" s="86"/>
      <c r="E4107" s="86"/>
      <c r="F4107" s="86"/>
      <c r="G4107" s="88"/>
    </row>
    <row r="4108" spans="2:7" s="85" customFormat="1" x14ac:dyDescent="0.25">
      <c r="G4108" s="88"/>
    </row>
    <row r="4109" spans="2:7" s="85" customFormat="1" x14ac:dyDescent="0.25">
      <c r="B4109" s="86"/>
      <c r="C4109" s="86"/>
      <c r="D4109" s="86"/>
      <c r="E4109" s="86"/>
      <c r="F4109" s="86"/>
      <c r="G4109" s="88"/>
    </row>
    <row r="4110" spans="2:7" s="85" customFormat="1" x14ac:dyDescent="0.25">
      <c r="G4110" s="88"/>
    </row>
    <row r="4111" spans="2:7" s="85" customFormat="1" x14ac:dyDescent="0.25">
      <c r="B4111" s="86"/>
      <c r="C4111" s="86"/>
      <c r="D4111" s="86"/>
      <c r="E4111" s="86"/>
      <c r="F4111" s="86"/>
      <c r="G4111" s="86"/>
    </row>
    <row r="4112" spans="2:7" s="129" customFormat="1" x14ac:dyDescent="0.25">
      <c r="B4112" s="86"/>
      <c r="C4112" s="86"/>
      <c r="D4112" s="86"/>
      <c r="E4112" s="86"/>
      <c r="F4112" s="86"/>
      <c r="G4112" s="86"/>
    </row>
    <row r="4113" spans="1:7" s="85" customFormat="1" x14ac:dyDescent="0.25">
      <c r="A4113" s="129"/>
      <c r="B4113" s="86"/>
      <c r="C4113" s="86"/>
      <c r="D4113" s="86"/>
      <c r="E4113" s="86"/>
      <c r="F4113" s="86"/>
      <c r="G4113" s="86"/>
    </row>
    <row r="4114" spans="1:7" s="129" customFormat="1" x14ac:dyDescent="0.25">
      <c r="G4114" s="86"/>
    </row>
    <row r="4115" spans="1:7" s="129" customFormat="1" x14ac:dyDescent="0.25">
      <c r="G4115" s="86"/>
    </row>
    <row r="4116" spans="1:7" s="85" customFormat="1" x14ac:dyDescent="0.25">
      <c r="A4116" s="129"/>
      <c r="B4116" s="86"/>
      <c r="C4116" s="86"/>
      <c r="D4116" s="86"/>
      <c r="E4116" s="86"/>
      <c r="F4116" s="87"/>
      <c r="G4116" s="7"/>
    </row>
    <row r="4117" spans="1:7" s="85" customFormat="1" x14ac:dyDescent="0.25">
      <c r="A4117" s="129"/>
      <c r="B4117" s="86"/>
      <c r="C4117" s="86"/>
      <c r="D4117" s="86"/>
      <c r="E4117" s="86"/>
      <c r="F4117" s="86"/>
      <c r="G4117" s="86"/>
    </row>
    <row r="4118" spans="1:7" s="129" customFormat="1" x14ac:dyDescent="0.25">
      <c r="B4118" s="86"/>
      <c r="C4118" s="86"/>
      <c r="D4118" s="86"/>
      <c r="E4118" s="86"/>
      <c r="F4118" s="86"/>
      <c r="G4118" s="7"/>
    </row>
    <row r="4119" spans="1:7" s="129" customFormat="1" x14ac:dyDescent="0.25">
      <c r="G4119" s="86"/>
    </row>
    <row r="4120" spans="1:7" s="129" customFormat="1" x14ac:dyDescent="0.25">
      <c r="G4120" s="86"/>
    </row>
    <row r="4121" spans="1:7" s="85" customFormat="1" x14ac:dyDescent="0.25">
      <c r="A4121" s="129"/>
      <c r="B4121" s="86"/>
      <c r="C4121" s="86"/>
      <c r="D4121" s="86"/>
      <c r="E4121" s="86"/>
      <c r="F4121" s="87"/>
      <c r="G4121" s="7"/>
    </row>
    <row r="4122" spans="1:7" s="85" customFormat="1" x14ac:dyDescent="0.25">
      <c r="A4122" s="129"/>
      <c r="B4122" s="86"/>
      <c r="C4122" s="86"/>
      <c r="D4122" s="86"/>
      <c r="E4122" s="86"/>
      <c r="F4122" s="86"/>
      <c r="G4122" s="7"/>
    </row>
    <row r="4123" spans="1:7" s="129" customFormat="1" x14ac:dyDescent="0.25">
      <c r="B4123" s="86"/>
      <c r="C4123" s="86"/>
      <c r="D4123" s="86"/>
      <c r="E4123" s="86"/>
      <c r="F4123" s="87"/>
      <c r="G4123" s="7"/>
    </row>
    <row r="4124" spans="1:7" s="129" customFormat="1" x14ac:dyDescent="0.25">
      <c r="B4124" s="86"/>
      <c r="C4124" s="86"/>
      <c r="D4124" s="86"/>
      <c r="E4124" s="86"/>
      <c r="F4124" s="86"/>
      <c r="G4124" s="7"/>
    </row>
    <row r="4125" spans="1:7" s="85" customFormat="1" x14ac:dyDescent="0.25">
      <c r="A4125" s="125"/>
      <c r="B4125" s="86"/>
      <c r="C4125" s="86"/>
      <c r="D4125" s="86"/>
      <c r="E4125" s="86"/>
      <c r="F4125" s="87"/>
      <c r="G4125" s="7"/>
    </row>
    <row r="4126" spans="1:7" s="85" customFormat="1" x14ac:dyDescent="0.25">
      <c r="A4126" s="125"/>
      <c r="B4126" s="86"/>
      <c r="C4126" s="86"/>
      <c r="D4126" s="86"/>
      <c r="E4126" s="86"/>
      <c r="F4126" s="87"/>
      <c r="G4126" s="7"/>
    </row>
    <row r="4127" spans="1:7" s="85" customFormat="1" x14ac:dyDescent="0.25">
      <c r="A4127" s="125"/>
      <c r="B4127" s="86"/>
      <c r="C4127" s="86"/>
      <c r="D4127" s="86"/>
      <c r="E4127" s="86"/>
      <c r="F4127" s="87"/>
      <c r="G4127" s="7"/>
    </row>
    <row r="4128" spans="1:7" s="85" customFormat="1" x14ac:dyDescent="0.25">
      <c r="A4128" s="125"/>
      <c r="B4128" s="86"/>
      <c r="C4128" s="86"/>
      <c r="D4128" s="86"/>
      <c r="E4128" s="86"/>
      <c r="F4128" s="86"/>
      <c r="G4128" s="86"/>
    </row>
    <row r="4129" spans="1:7" s="85" customFormat="1" x14ac:dyDescent="0.25">
      <c r="A4129" s="125"/>
      <c r="B4129" s="86"/>
      <c r="C4129" s="86"/>
      <c r="D4129" s="86"/>
      <c r="E4129" s="86"/>
      <c r="F4129" s="86"/>
      <c r="G4129" s="86"/>
    </row>
    <row r="4130" spans="1:7" s="85" customFormat="1" x14ac:dyDescent="0.25">
      <c r="A4130" s="125"/>
      <c r="B4130" s="86"/>
      <c r="C4130" s="86"/>
      <c r="D4130" s="86"/>
      <c r="E4130" s="86"/>
      <c r="F4130" s="86"/>
      <c r="G4130" s="86"/>
    </row>
    <row r="4131" spans="1:7" s="85" customFormat="1" x14ac:dyDescent="0.25">
      <c r="A4131" s="125"/>
      <c r="B4131" s="86"/>
      <c r="C4131" s="86"/>
      <c r="D4131" s="86"/>
      <c r="E4131" s="86"/>
      <c r="F4131" s="86"/>
      <c r="G4131" s="86"/>
    </row>
    <row r="4132" spans="1:7" s="85" customFormat="1" x14ac:dyDescent="0.25">
      <c r="A4132" s="125"/>
      <c r="B4132" s="86"/>
      <c r="C4132" s="86"/>
      <c r="D4132" s="86"/>
      <c r="E4132" s="86"/>
      <c r="F4132" s="86"/>
      <c r="G4132" s="86"/>
    </row>
    <row r="4133" spans="1:7" s="85" customFormat="1" x14ac:dyDescent="0.25">
      <c r="A4133" s="119"/>
      <c r="B4133" s="86"/>
      <c r="C4133" s="86"/>
      <c r="D4133" s="86"/>
      <c r="F4133" s="86"/>
      <c r="G4133" s="88"/>
    </row>
    <row r="4134" spans="1:7" s="85" customFormat="1" x14ac:dyDescent="0.25">
      <c r="A4134" s="124"/>
      <c r="B4134" s="86"/>
      <c r="C4134" s="86"/>
      <c r="D4134" s="86"/>
      <c r="E4134" s="86"/>
      <c r="F4134" s="87"/>
      <c r="G4134" s="7"/>
    </row>
    <row r="4135" spans="1:7" s="85" customFormat="1" x14ac:dyDescent="0.25">
      <c r="A4135" s="124"/>
      <c r="B4135" s="86"/>
      <c r="C4135" s="86"/>
      <c r="D4135" s="86"/>
      <c r="E4135" s="86"/>
      <c r="F4135" s="87"/>
      <c r="G4135" s="7"/>
    </row>
    <row r="4136" spans="1:7" s="121" customFormat="1" x14ac:dyDescent="0.25">
      <c r="B4136" s="8"/>
      <c r="C4136" s="8"/>
      <c r="D4136" s="8"/>
      <c r="E4136" s="8"/>
      <c r="F4136" s="13"/>
      <c r="G4136" s="7"/>
    </row>
    <row r="4137" spans="1:7" s="85" customFormat="1" x14ac:dyDescent="0.25">
      <c r="A4137" s="125"/>
      <c r="B4137" s="86"/>
      <c r="C4137" s="86"/>
      <c r="D4137" s="86"/>
      <c r="E4137" s="86"/>
      <c r="F4137" s="87"/>
      <c r="G4137" s="7"/>
    </row>
    <row r="4138" spans="1:7" s="85" customFormat="1" x14ac:dyDescent="0.25">
      <c r="A4138" s="125"/>
      <c r="B4138" s="86"/>
      <c r="C4138" s="86"/>
      <c r="D4138" s="86"/>
      <c r="E4138" s="86"/>
      <c r="F4138" s="87"/>
      <c r="G4138" s="7"/>
    </row>
    <row r="4139" spans="1:7" s="85" customFormat="1" x14ac:dyDescent="0.25">
      <c r="A4139" s="125"/>
      <c r="B4139" s="86"/>
      <c r="C4139" s="86"/>
      <c r="D4139" s="86"/>
      <c r="E4139" s="86"/>
      <c r="F4139" s="87"/>
      <c r="G4139" s="7"/>
    </row>
    <row r="4140" spans="1:7" s="85" customFormat="1" x14ac:dyDescent="0.25">
      <c r="A4140" s="125"/>
      <c r="B4140" s="86"/>
      <c r="C4140" s="86"/>
      <c r="D4140" s="86"/>
      <c r="E4140" s="86"/>
      <c r="F4140" s="87"/>
      <c r="G4140" s="7"/>
    </row>
    <row r="4141" spans="1:7" s="85" customFormat="1" x14ac:dyDescent="0.25">
      <c r="A4141" s="125"/>
      <c r="B4141" s="86"/>
      <c r="C4141" s="86"/>
      <c r="D4141" s="86"/>
      <c r="E4141" s="86"/>
      <c r="F4141" s="87"/>
      <c r="G4141" s="7"/>
    </row>
    <row r="4142" spans="1:7" s="85" customFormat="1" x14ac:dyDescent="0.25">
      <c r="A4142" s="125"/>
      <c r="B4142" s="86"/>
      <c r="C4142" s="86"/>
      <c r="D4142" s="86"/>
      <c r="E4142" s="86"/>
      <c r="F4142" s="87"/>
      <c r="G4142" s="7"/>
    </row>
    <row r="4143" spans="1:7" s="85" customFormat="1" x14ac:dyDescent="0.25">
      <c r="A4143" s="121"/>
      <c r="B4143" s="86"/>
      <c r="C4143" s="86"/>
      <c r="D4143" s="86"/>
      <c r="E4143" s="86"/>
      <c r="F4143" s="87"/>
      <c r="G4143" s="88"/>
    </row>
    <row r="4144" spans="1:7" s="85" customFormat="1" x14ac:dyDescent="0.25">
      <c r="A4144" s="125"/>
      <c r="B4144" s="86"/>
      <c r="C4144" s="86"/>
      <c r="D4144" s="86"/>
      <c r="E4144" s="86"/>
      <c r="F4144" s="87"/>
      <c r="G4144" s="7"/>
    </row>
    <row r="4145" spans="1:7" s="85" customFormat="1" x14ac:dyDescent="0.25">
      <c r="A4145" s="125"/>
      <c r="B4145" s="86"/>
      <c r="C4145" s="86"/>
      <c r="D4145" s="86"/>
      <c r="E4145" s="86"/>
      <c r="F4145" s="87"/>
      <c r="G4145" s="88"/>
    </row>
    <row r="4146" spans="1:7" s="85" customFormat="1" x14ac:dyDescent="0.25">
      <c r="A4146" s="125"/>
      <c r="B4146" s="86"/>
      <c r="C4146" s="86"/>
      <c r="D4146" s="86"/>
      <c r="E4146" s="86"/>
      <c r="F4146" s="87"/>
      <c r="G4146" s="88"/>
    </row>
    <row r="4147" spans="1:7" s="85" customFormat="1" x14ac:dyDescent="0.25">
      <c r="A4147" s="121"/>
      <c r="B4147" s="86"/>
      <c r="C4147" s="86"/>
      <c r="D4147" s="86"/>
      <c r="E4147" s="86"/>
      <c r="F4147" s="87"/>
      <c r="G4147" s="7"/>
    </row>
    <row r="4148" spans="1:7" s="85" customFormat="1" x14ac:dyDescent="0.25">
      <c r="A4148" s="125"/>
      <c r="B4148" s="86"/>
      <c r="C4148" s="86"/>
      <c r="D4148" s="86"/>
      <c r="E4148" s="86"/>
      <c r="F4148" s="87"/>
      <c r="G4148" s="7"/>
    </row>
    <row r="4149" spans="1:7" s="85" customFormat="1" x14ac:dyDescent="0.25">
      <c r="A4149" s="125"/>
      <c r="B4149" s="86"/>
      <c r="C4149" s="86"/>
      <c r="D4149" s="86"/>
      <c r="E4149" s="86"/>
      <c r="F4149" s="87"/>
      <c r="G4149" s="88"/>
    </row>
    <row r="4150" spans="1:7" s="121" customFormat="1" x14ac:dyDescent="0.25">
      <c r="A4150" s="125"/>
      <c r="B4150" s="8"/>
      <c r="C4150" s="8"/>
      <c r="D4150" s="8"/>
      <c r="E4150" s="8"/>
      <c r="F4150" s="13"/>
      <c r="G4150" s="7"/>
    </row>
    <row r="4151" spans="1:7" s="85" customFormat="1" x14ac:dyDescent="0.25">
      <c r="A4151" s="125"/>
      <c r="B4151" s="86"/>
      <c r="C4151" s="86"/>
      <c r="D4151" s="86"/>
      <c r="E4151" s="86"/>
      <c r="F4151" s="87"/>
      <c r="G4151" s="7"/>
    </row>
    <row r="4152" spans="1:7" s="121" customFormat="1" x14ac:dyDescent="0.25">
      <c r="A4152" s="125"/>
      <c r="B4152" s="8"/>
      <c r="C4152" s="8"/>
      <c r="D4152" s="8"/>
      <c r="E4152" s="8"/>
      <c r="F4152" s="13"/>
      <c r="G4152" s="7"/>
    </row>
    <row r="4153" spans="1:7" s="121" customFormat="1" x14ac:dyDescent="0.25">
      <c r="A4153" s="125"/>
      <c r="B4153" s="8"/>
      <c r="C4153" s="8"/>
      <c r="D4153" s="8"/>
      <c r="E4153" s="8"/>
      <c r="F4153" s="13"/>
      <c r="G4153" s="7"/>
    </row>
    <row r="4154" spans="1:7" s="85" customFormat="1" x14ac:dyDescent="0.25">
      <c r="A4154" s="125"/>
      <c r="B4154" s="86"/>
      <c r="C4154" s="86"/>
      <c r="D4154" s="86"/>
      <c r="E4154" s="86"/>
      <c r="F4154" s="87"/>
      <c r="G4154" s="88"/>
    </row>
    <row r="4155" spans="1:7" s="121" customFormat="1" x14ac:dyDescent="0.25">
      <c r="A4155" s="125"/>
      <c r="B4155" s="8"/>
      <c r="C4155" s="8"/>
      <c r="D4155" s="8"/>
      <c r="E4155" s="8"/>
      <c r="F4155" s="8"/>
      <c r="G4155" s="12"/>
    </row>
    <row r="4156" spans="1:7" s="85" customFormat="1" x14ac:dyDescent="0.25">
      <c r="A4156" s="125"/>
      <c r="B4156" s="86"/>
      <c r="C4156" s="86"/>
      <c r="D4156" s="86"/>
      <c r="E4156" s="86"/>
      <c r="F4156" s="87"/>
      <c r="G4156" s="12"/>
    </row>
    <row r="4157" spans="1:7" s="85" customFormat="1" x14ac:dyDescent="0.25">
      <c r="A4157" s="125"/>
      <c r="B4157" s="86"/>
      <c r="C4157" s="86"/>
      <c r="D4157" s="86"/>
      <c r="E4157" s="86"/>
      <c r="F4157" s="87"/>
      <c r="G4157" s="7"/>
    </row>
    <row r="4158" spans="1:7" s="85" customFormat="1" x14ac:dyDescent="0.25">
      <c r="A4158" s="125"/>
      <c r="B4158" s="86"/>
      <c r="C4158" s="86"/>
      <c r="D4158" s="86"/>
      <c r="E4158" s="86"/>
      <c r="F4158" s="87"/>
      <c r="G4158" s="88"/>
    </row>
    <row r="4159" spans="1:7" s="121" customFormat="1" x14ac:dyDescent="0.25">
      <c r="A4159" s="125"/>
      <c r="B4159" s="8"/>
      <c r="C4159" s="8"/>
      <c r="D4159" s="8"/>
      <c r="E4159" s="8"/>
      <c r="F4159" s="13"/>
      <c r="G4159" s="7"/>
    </row>
    <row r="4160" spans="1:7" s="121" customFormat="1" x14ac:dyDescent="0.25">
      <c r="B4160" s="86"/>
      <c r="C4160" s="86"/>
      <c r="D4160" s="86"/>
      <c r="E4160" s="86"/>
      <c r="F4160" s="13"/>
      <c r="G4160" s="7"/>
    </row>
    <row r="4161" spans="1:7" s="121" customFormat="1" x14ac:dyDescent="0.25">
      <c r="A4161" s="125"/>
      <c r="B4161" s="86"/>
      <c r="C4161" s="86"/>
      <c r="D4161" s="86"/>
      <c r="E4161" s="86"/>
      <c r="F4161" s="13"/>
      <c r="G4161" s="7"/>
    </row>
    <row r="4162" spans="1:7" s="121" customFormat="1" x14ac:dyDescent="0.25">
      <c r="A4162" s="125"/>
      <c r="B4162" s="8"/>
      <c r="C4162" s="8"/>
      <c r="D4162" s="8"/>
      <c r="E4162" s="8"/>
      <c r="F4162" s="13"/>
      <c r="G4162" s="7"/>
    </row>
    <row r="4163" spans="1:7" s="121" customFormat="1" x14ac:dyDescent="0.25">
      <c r="A4163" s="125"/>
      <c r="B4163" s="8"/>
      <c r="C4163" s="8"/>
      <c r="D4163" s="8"/>
      <c r="E4163" s="8"/>
      <c r="F4163" s="13"/>
      <c r="G4163" s="7"/>
    </row>
    <row r="4164" spans="1:7" s="122" customFormat="1" x14ac:dyDescent="0.25">
      <c r="B4164" s="8"/>
      <c r="C4164" s="8"/>
      <c r="D4164" s="8"/>
      <c r="E4164" s="8"/>
      <c r="F4164" s="13"/>
      <c r="G4164" s="7"/>
    </row>
    <row r="4165" spans="1:7" s="122" customFormat="1" x14ac:dyDescent="0.25">
      <c r="A4165" s="125"/>
      <c r="B4165" s="8"/>
      <c r="C4165" s="8"/>
      <c r="D4165" s="8"/>
      <c r="E4165" s="8"/>
      <c r="F4165" s="13"/>
      <c r="G4165" s="7"/>
    </row>
    <row r="4166" spans="1:7" s="85" customFormat="1" x14ac:dyDescent="0.25">
      <c r="A4166" s="125"/>
      <c r="B4166" s="86"/>
      <c r="C4166" s="86"/>
      <c r="D4166" s="86"/>
      <c r="E4166" s="86"/>
      <c r="F4166" s="87"/>
      <c r="G4166" s="7"/>
    </row>
    <row r="4167" spans="1:7" s="85" customFormat="1" x14ac:dyDescent="0.25">
      <c r="A4167" s="125"/>
      <c r="B4167" s="86"/>
      <c r="C4167" s="86"/>
      <c r="D4167" s="86"/>
      <c r="E4167" s="86"/>
      <c r="F4167" s="87"/>
      <c r="G4167" s="7"/>
    </row>
    <row r="4168" spans="1:7" s="122" customFormat="1" x14ac:dyDescent="0.25">
      <c r="B4168" s="8"/>
      <c r="C4168" s="8"/>
      <c r="D4168" s="8"/>
      <c r="E4168" s="8"/>
      <c r="F4168" s="13"/>
      <c r="G4168" s="7"/>
    </row>
    <row r="4169" spans="1:7" s="122" customFormat="1" x14ac:dyDescent="0.25">
      <c r="A4169" s="125"/>
      <c r="B4169" s="8"/>
      <c r="C4169" s="8"/>
      <c r="D4169" s="8"/>
      <c r="E4169" s="8"/>
      <c r="F4169" s="13"/>
      <c r="G4169" s="7"/>
    </row>
    <row r="4170" spans="1:7" s="122" customFormat="1" x14ac:dyDescent="0.25">
      <c r="A4170" s="125"/>
      <c r="B4170" s="60"/>
      <c r="C4170" s="8"/>
      <c r="D4170" s="8"/>
      <c r="E4170" s="8"/>
      <c r="F4170" s="13"/>
      <c r="G4170" s="7"/>
    </row>
    <row r="4171" spans="1:7" s="122" customFormat="1" x14ac:dyDescent="0.25">
      <c r="A4171" s="125"/>
      <c r="B4171" s="8"/>
      <c r="C4171" s="8"/>
      <c r="D4171" s="8"/>
      <c r="E4171" s="8"/>
      <c r="F4171" s="13"/>
      <c r="G4171" s="7"/>
    </row>
    <row r="4172" spans="1:7" s="122" customFormat="1" x14ac:dyDescent="0.25">
      <c r="B4172" s="8"/>
      <c r="C4172" s="8"/>
      <c r="D4172" s="8"/>
      <c r="E4172" s="8"/>
      <c r="F4172" s="13"/>
      <c r="G4172" s="7"/>
    </row>
    <row r="4173" spans="1:7" s="122" customFormat="1" x14ac:dyDescent="0.25">
      <c r="A4173" s="125"/>
      <c r="B4173" s="8"/>
      <c r="C4173" s="8"/>
      <c r="D4173" s="8"/>
      <c r="E4173" s="8"/>
      <c r="F4173" s="13"/>
      <c r="G4173" s="7"/>
    </row>
    <row r="4174" spans="1:7" s="85" customFormat="1" x14ac:dyDescent="0.25">
      <c r="A4174" s="125"/>
      <c r="B4174" s="86"/>
      <c r="C4174" s="86"/>
      <c r="D4174" s="86"/>
      <c r="F4174" s="86"/>
      <c r="G4174" s="88"/>
    </row>
    <row r="4175" spans="1:7" s="85" customFormat="1" x14ac:dyDescent="0.25">
      <c r="A4175" s="125"/>
      <c r="B4175" s="86"/>
      <c r="C4175" s="86"/>
      <c r="D4175" s="86"/>
      <c r="E4175" s="86"/>
      <c r="F4175" s="87"/>
      <c r="G4175" s="7"/>
    </row>
    <row r="4176" spans="1:7" s="85" customFormat="1" x14ac:dyDescent="0.25">
      <c r="A4176" s="125"/>
      <c r="B4176" s="86"/>
      <c r="C4176" s="86"/>
      <c r="D4176" s="86"/>
      <c r="E4176" s="86"/>
      <c r="F4176" s="87"/>
      <c r="G4176" s="12"/>
    </row>
    <row r="4177" spans="1:7" s="85" customFormat="1" x14ac:dyDescent="0.25">
      <c r="A4177" s="124"/>
      <c r="B4177" s="86"/>
      <c r="C4177" s="86"/>
      <c r="D4177" s="86"/>
      <c r="E4177" s="86"/>
      <c r="F4177" s="87"/>
      <c r="G4177" s="88"/>
    </row>
    <row r="4178" spans="1:7" s="85" customFormat="1" x14ac:dyDescent="0.25">
      <c r="A4178" s="125"/>
      <c r="B4178" s="86"/>
      <c r="C4178" s="86"/>
      <c r="D4178" s="86"/>
      <c r="E4178" s="86"/>
      <c r="F4178" s="87"/>
      <c r="G4178" s="88"/>
    </row>
    <row r="4179" spans="1:7" s="85" customFormat="1" x14ac:dyDescent="0.25">
      <c r="A4179" s="125"/>
      <c r="B4179" s="86"/>
      <c r="C4179" s="86"/>
      <c r="D4179" s="86"/>
      <c r="F4179" s="86"/>
      <c r="G4179" s="88"/>
    </row>
    <row r="4180" spans="1:7" s="124" customFormat="1" x14ac:dyDescent="0.25">
      <c r="A4180" s="125"/>
      <c r="B4180" s="86"/>
      <c r="C4180" s="86"/>
      <c r="D4180" s="86"/>
      <c r="E4180" s="86"/>
      <c r="F4180" s="13"/>
      <c r="G4180" s="7"/>
    </row>
    <row r="4181" spans="1:7" s="124" customFormat="1" x14ac:dyDescent="0.25">
      <c r="A4181" s="125"/>
      <c r="B4181" s="86"/>
      <c r="C4181" s="86"/>
      <c r="D4181" s="86"/>
      <c r="E4181" s="86"/>
      <c r="F4181" s="13"/>
      <c r="G4181" s="7"/>
    </row>
    <row r="4182" spans="1:7" s="85" customFormat="1" x14ac:dyDescent="0.25">
      <c r="A4182" s="125"/>
      <c r="B4182" s="86"/>
      <c r="C4182" s="86"/>
      <c r="D4182" s="86"/>
      <c r="E4182" s="86"/>
      <c r="F4182" s="87"/>
      <c r="G4182" s="88"/>
    </row>
    <row r="4183" spans="1:7" s="85" customFormat="1" x14ac:dyDescent="0.25">
      <c r="A4183" s="115"/>
      <c r="B4183" s="86"/>
      <c r="C4183" s="86"/>
      <c r="D4183" s="86"/>
      <c r="E4183" s="86"/>
      <c r="F4183" s="87"/>
      <c r="G4183" s="88"/>
    </row>
    <row r="4184" spans="1:7" s="85" customFormat="1" x14ac:dyDescent="0.25">
      <c r="A4184" s="125"/>
      <c r="B4184" s="86"/>
      <c r="C4184" s="86"/>
      <c r="D4184" s="86"/>
      <c r="E4184" s="86"/>
      <c r="F4184" s="87"/>
      <c r="G4184" s="88"/>
    </row>
    <row r="4185" spans="1:7" s="85" customFormat="1" x14ac:dyDescent="0.25">
      <c r="A4185" s="125"/>
      <c r="B4185" s="86"/>
      <c r="C4185" s="86"/>
      <c r="D4185" s="86"/>
      <c r="E4185" s="86"/>
      <c r="F4185" s="87"/>
      <c r="G4185" s="7"/>
    </row>
    <row r="4186" spans="1:7" s="85" customFormat="1" x14ac:dyDescent="0.25">
      <c r="A4186" s="121"/>
      <c r="B4186" s="86"/>
      <c r="C4186" s="86"/>
      <c r="D4186" s="86"/>
      <c r="E4186" s="86"/>
      <c r="F4186" s="87"/>
      <c r="G4186" s="7"/>
    </row>
    <row r="4187" spans="1:7" s="85" customFormat="1" x14ac:dyDescent="0.25">
      <c r="A4187" s="125"/>
      <c r="B4187" s="86"/>
      <c r="C4187" s="86"/>
      <c r="D4187" s="86"/>
      <c r="E4187" s="86"/>
      <c r="F4187" s="87"/>
      <c r="G4187" s="7"/>
    </row>
    <row r="4188" spans="1:7" s="85" customFormat="1" x14ac:dyDescent="0.25">
      <c r="A4188" s="125"/>
      <c r="B4188" s="86"/>
      <c r="C4188" s="86"/>
      <c r="D4188" s="86"/>
      <c r="E4188" s="86"/>
      <c r="F4188" s="87"/>
      <c r="G4188" s="7"/>
    </row>
    <row r="4189" spans="1:7" s="85" customFormat="1" x14ac:dyDescent="0.25">
      <c r="A4189" s="125"/>
      <c r="B4189" s="86"/>
      <c r="C4189" s="86"/>
      <c r="D4189" s="86"/>
      <c r="E4189" s="86"/>
      <c r="F4189" s="87"/>
      <c r="G4189" s="7"/>
    </row>
    <row r="4190" spans="1:7" s="85" customFormat="1" x14ac:dyDescent="0.25">
      <c r="A4190" s="125"/>
      <c r="B4190" s="86"/>
      <c r="C4190" s="86"/>
      <c r="D4190" s="86"/>
      <c r="E4190" s="86"/>
      <c r="F4190" s="87"/>
      <c r="G4190" s="88"/>
    </row>
    <row r="4191" spans="1:7" s="121" customFormat="1" x14ac:dyDescent="0.25">
      <c r="A4191" s="125"/>
      <c r="B4191" s="8"/>
      <c r="C4191" s="8"/>
      <c r="D4191" s="8"/>
      <c r="E4191" s="8"/>
      <c r="F4191" s="13"/>
      <c r="G4191" s="7"/>
    </row>
    <row r="4192" spans="1:7" s="85" customFormat="1" x14ac:dyDescent="0.25">
      <c r="A4192" s="125"/>
      <c r="B4192" s="86"/>
      <c r="C4192" s="86"/>
      <c r="D4192" s="86"/>
      <c r="E4192" s="86"/>
      <c r="F4192" s="87"/>
      <c r="G4192" s="88"/>
    </row>
    <row r="4193" spans="1:7" s="121" customFormat="1" x14ac:dyDescent="0.25">
      <c r="A4193" s="125"/>
      <c r="B4193" s="8"/>
      <c r="C4193" s="8"/>
      <c r="D4193" s="8"/>
      <c r="E4193" s="8"/>
      <c r="F4193" s="13"/>
      <c r="G4193" s="7"/>
    </row>
    <row r="4194" spans="1:7" s="85" customFormat="1" x14ac:dyDescent="0.25">
      <c r="A4194" s="125"/>
      <c r="B4194" s="86"/>
      <c r="C4194" s="86"/>
      <c r="D4194" s="86"/>
      <c r="E4194" s="86"/>
      <c r="F4194" s="87"/>
      <c r="G4194" s="7"/>
    </row>
    <row r="4195" spans="1:7" s="85" customFormat="1" x14ac:dyDescent="0.25">
      <c r="A4195" s="125"/>
      <c r="B4195" s="86"/>
      <c r="C4195" s="86"/>
      <c r="D4195" s="86"/>
      <c r="E4195" s="86"/>
      <c r="F4195" s="87"/>
      <c r="G4195" s="7"/>
    </row>
    <row r="4196" spans="1:7" s="85" customFormat="1" x14ac:dyDescent="0.25">
      <c r="A4196" s="125"/>
      <c r="B4196" s="86"/>
      <c r="C4196" s="86"/>
      <c r="D4196" s="86"/>
      <c r="E4196" s="86"/>
      <c r="F4196" s="87"/>
      <c r="G4196" s="7"/>
    </row>
    <row r="4197" spans="1:7" s="85" customFormat="1" x14ac:dyDescent="0.25">
      <c r="A4197" s="125"/>
      <c r="B4197" s="86"/>
      <c r="C4197" s="86"/>
      <c r="D4197" s="86"/>
      <c r="E4197" s="86"/>
      <c r="F4197" s="87"/>
      <c r="G4197" s="7"/>
    </row>
    <row r="4198" spans="1:7" s="85" customFormat="1" x14ac:dyDescent="0.25">
      <c r="A4198" s="125"/>
      <c r="B4198" s="86"/>
      <c r="C4198" s="86"/>
      <c r="D4198" s="86"/>
      <c r="E4198" s="86"/>
      <c r="F4198" s="87"/>
      <c r="G4198" s="7"/>
    </row>
    <row r="4199" spans="1:7" s="85" customFormat="1" x14ac:dyDescent="0.25">
      <c r="A4199" s="125"/>
      <c r="B4199" s="86"/>
      <c r="C4199" s="86"/>
      <c r="D4199" s="86"/>
      <c r="E4199" s="86"/>
      <c r="F4199" s="87"/>
      <c r="G4199" s="7"/>
    </row>
    <row r="4200" spans="1:7" s="85" customFormat="1" x14ac:dyDescent="0.25">
      <c r="A4200" s="115"/>
      <c r="B4200" s="86"/>
      <c r="C4200" s="86"/>
      <c r="D4200" s="86"/>
      <c r="E4200" s="86"/>
      <c r="F4200" s="87"/>
      <c r="G4200" s="88"/>
    </row>
    <row r="4201" spans="1:7" s="85" customFormat="1" x14ac:dyDescent="0.25">
      <c r="A4201" s="124"/>
      <c r="B4201" s="86"/>
      <c r="C4201" s="86"/>
      <c r="D4201" s="86"/>
      <c r="E4201" s="86"/>
      <c r="F4201" s="87"/>
      <c r="G4201" s="88"/>
    </row>
    <row r="4202" spans="1:7" s="85" customFormat="1" x14ac:dyDescent="0.25">
      <c r="A4202" s="124"/>
      <c r="B4202" s="86"/>
      <c r="C4202" s="86"/>
      <c r="D4202" s="86"/>
      <c r="E4202" s="86"/>
      <c r="F4202" s="87"/>
      <c r="G4202" s="7"/>
    </row>
    <row r="4203" spans="1:7" s="117" customFormat="1" x14ac:dyDescent="0.25">
      <c r="B4203" s="60"/>
      <c r="C4203" s="8"/>
      <c r="D4203" s="8"/>
      <c r="E4203" s="8"/>
      <c r="F4203" s="13"/>
      <c r="G4203" s="7"/>
    </row>
    <row r="4204" spans="1:7" s="85" customFormat="1" x14ac:dyDescent="0.25">
      <c r="A4204" s="124"/>
      <c r="B4204" s="86"/>
      <c r="C4204" s="86"/>
      <c r="D4204" s="86"/>
      <c r="E4204" s="86"/>
      <c r="F4204" s="87"/>
      <c r="G4204" s="7"/>
    </row>
    <row r="4205" spans="1:7" s="117" customFormat="1" x14ac:dyDescent="0.25">
      <c r="A4205" s="124"/>
      <c r="B4205" s="8"/>
      <c r="C4205" s="8"/>
      <c r="D4205" s="8"/>
      <c r="E4205" s="8"/>
      <c r="F4205" s="13"/>
      <c r="G4205" s="7"/>
    </row>
    <row r="4206" spans="1:7" s="85" customFormat="1" x14ac:dyDescent="0.25">
      <c r="A4206" s="115"/>
      <c r="B4206" s="86"/>
      <c r="C4206" s="86"/>
      <c r="D4206" s="86"/>
      <c r="E4206" s="86"/>
      <c r="F4206" s="87"/>
      <c r="G4206" s="88"/>
    </row>
    <row r="4207" spans="1:7" s="85" customFormat="1" x14ac:dyDescent="0.25">
      <c r="A4207" s="124"/>
      <c r="B4207" s="86"/>
      <c r="C4207" s="86"/>
      <c r="D4207" s="86"/>
      <c r="E4207" s="86"/>
      <c r="F4207" s="87"/>
      <c r="G4207" s="88"/>
    </row>
    <row r="4208" spans="1:7" s="85" customFormat="1" x14ac:dyDescent="0.25">
      <c r="A4208" s="124"/>
      <c r="B4208" s="86"/>
      <c r="C4208" s="86"/>
      <c r="D4208" s="86"/>
      <c r="E4208" s="86"/>
      <c r="F4208" s="87"/>
      <c r="G4208" s="7"/>
    </row>
    <row r="4209" spans="2:7" s="108" customFormat="1" x14ac:dyDescent="0.25">
      <c r="B4209" s="8"/>
      <c r="C4209" s="8"/>
      <c r="D4209" s="8"/>
      <c r="E4209" s="8"/>
      <c r="F4209" s="8"/>
      <c r="G4209" s="8"/>
    </row>
    <row r="4210" spans="2:7" s="108" customFormat="1" x14ac:dyDescent="0.25">
      <c r="B4210" s="8"/>
      <c r="C4210" s="8"/>
      <c r="D4210" s="8"/>
      <c r="E4210" s="8"/>
      <c r="F4210" s="8"/>
      <c r="G4210" s="8"/>
    </row>
    <row r="4211" spans="2:7" s="108" customFormat="1" x14ac:dyDescent="0.25">
      <c r="B4211" s="8"/>
      <c r="C4211" s="8"/>
      <c r="D4211" s="8"/>
      <c r="E4211" s="8"/>
      <c r="F4211" s="8"/>
      <c r="G4211" s="8"/>
    </row>
    <row r="4212" spans="2:7" s="108" customFormat="1" x14ac:dyDescent="0.25">
      <c r="B4212" s="8"/>
      <c r="C4212" s="8"/>
      <c r="D4212" s="8"/>
      <c r="E4212" s="8"/>
      <c r="F4212" s="8"/>
      <c r="G4212" s="8"/>
    </row>
    <row r="4213" spans="2:7" s="110" customFormat="1" x14ac:dyDescent="0.25">
      <c r="B4213" s="8"/>
      <c r="C4213" s="8"/>
      <c r="D4213" s="8"/>
      <c r="E4213" s="8"/>
      <c r="F4213" s="8"/>
      <c r="G4213" s="8"/>
    </row>
    <row r="4214" spans="2:7" s="110" customFormat="1" x14ac:dyDescent="0.25">
      <c r="B4214" s="8"/>
      <c r="C4214" s="8"/>
      <c r="D4214" s="8"/>
      <c r="E4214" s="8"/>
      <c r="F4214" s="13"/>
      <c r="G4214" s="13"/>
    </row>
    <row r="4215" spans="2:7" s="110" customFormat="1" x14ac:dyDescent="0.25">
      <c r="B4215" s="8"/>
      <c r="C4215" s="8"/>
      <c r="D4215" s="8"/>
      <c r="E4215" s="13"/>
      <c r="F4215" s="13"/>
      <c r="G4215" s="13"/>
    </row>
    <row r="4216" spans="2:7" s="110" customFormat="1" x14ac:dyDescent="0.25">
      <c r="B4216" s="8"/>
      <c r="C4216" s="8"/>
      <c r="D4216" s="8"/>
      <c r="E4216" s="8"/>
      <c r="F4216" s="8"/>
      <c r="G4216" s="8"/>
    </row>
    <row r="4217" spans="2:7" s="110" customFormat="1" x14ac:dyDescent="0.25">
      <c r="B4217" s="8"/>
      <c r="C4217" s="8"/>
      <c r="D4217" s="8"/>
      <c r="E4217" s="8"/>
      <c r="F4217" s="8"/>
      <c r="G4217" s="8"/>
    </row>
    <row r="4218" spans="2:7" s="110" customFormat="1" x14ac:dyDescent="0.25">
      <c r="B4218" s="8"/>
      <c r="C4218" s="8"/>
      <c r="D4218" s="8"/>
      <c r="E4218" s="8"/>
      <c r="F4218" s="8"/>
      <c r="G4218" s="8"/>
    </row>
    <row r="4219" spans="2:7" s="110" customFormat="1" x14ac:dyDescent="0.25">
      <c r="B4219" s="8"/>
      <c r="C4219" s="8"/>
      <c r="D4219" s="8"/>
      <c r="E4219" s="8"/>
      <c r="F4219" s="8"/>
      <c r="G4219" s="8"/>
    </row>
    <row r="4342" spans="2:7" s="111" customFormat="1" x14ac:dyDescent="0.25">
      <c r="B4342" s="8"/>
      <c r="C4342" s="8"/>
      <c r="D4342" s="8"/>
      <c r="E4342" s="8"/>
      <c r="F4342" s="8"/>
      <c r="G4342" s="8"/>
    </row>
    <row r="4390" spans="1:7" s="106" customFormat="1" x14ac:dyDescent="0.25">
      <c r="A4390" s="36"/>
      <c r="B4390" s="60"/>
      <c r="C4390" s="8"/>
      <c r="D4390" s="8"/>
      <c r="E4390" s="8"/>
      <c r="F4390" s="13"/>
      <c r="G4390" s="7"/>
    </row>
    <row r="4391" spans="1:7" s="103" customFormat="1" x14ac:dyDescent="0.25">
      <c r="A4391" s="36"/>
      <c r="B4391" s="60"/>
      <c r="C4391" s="8"/>
      <c r="D4391" s="8"/>
      <c r="E4391" s="8"/>
      <c r="F4391" s="13"/>
      <c r="G4391" s="7"/>
    </row>
    <row r="4392" spans="1:7" s="103" customFormat="1" x14ac:dyDescent="0.25">
      <c r="A4392" s="36"/>
      <c r="B4392" s="54"/>
      <c r="C4392" s="8"/>
      <c r="D4392" s="8"/>
      <c r="E4392" s="8"/>
      <c r="F4392" s="13"/>
      <c r="G4392" s="7"/>
    </row>
    <row r="4393" spans="1:7" s="103" customFormat="1" x14ac:dyDescent="0.25">
      <c r="A4393" s="36"/>
      <c r="B4393" s="8"/>
      <c r="C4393" s="8"/>
      <c r="D4393" s="8"/>
      <c r="E4393" s="8"/>
      <c r="F4393" s="13"/>
      <c r="G4393" s="7"/>
    </row>
    <row r="4394" spans="1:7" s="103" customFormat="1" x14ac:dyDescent="0.25">
      <c r="A4394" s="36"/>
      <c r="B4394" s="8"/>
      <c r="C4394" s="8"/>
      <c r="D4394" s="8"/>
      <c r="E4394" s="8"/>
      <c r="F4394" s="13"/>
      <c r="G4394" s="7"/>
    </row>
    <row r="4395" spans="1:7" s="103" customFormat="1" x14ac:dyDescent="0.25">
      <c r="A4395" s="36"/>
      <c r="B4395" s="8"/>
      <c r="C4395" s="8"/>
      <c r="D4395" s="8"/>
      <c r="E4395" s="8"/>
      <c r="F4395" s="13"/>
      <c r="G4395" s="7"/>
    </row>
    <row r="4396" spans="1:7" s="103" customFormat="1" x14ac:dyDescent="0.25">
      <c r="A4396" s="36"/>
      <c r="B4396" s="60"/>
      <c r="C4396" s="8"/>
      <c r="D4396" s="8"/>
      <c r="E4396" s="8"/>
      <c r="F4396" s="13"/>
      <c r="G4396" s="7"/>
    </row>
    <row r="4397" spans="1:7" s="103" customFormat="1" x14ac:dyDescent="0.25">
      <c r="A4397" s="36"/>
      <c r="B4397" s="60"/>
      <c r="C4397" s="8"/>
      <c r="D4397" s="8"/>
      <c r="E4397" s="8"/>
      <c r="F4397" s="13"/>
      <c r="G4397" s="7"/>
    </row>
    <row r="4398" spans="1:7" s="103" customFormat="1" x14ac:dyDescent="0.25">
      <c r="A4398" s="36"/>
      <c r="B4398" s="60"/>
      <c r="C4398" s="8"/>
      <c r="D4398" s="8"/>
      <c r="E4398" s="8"/>
      <c r="F4398" s="13"/>
      <c r="G4398" s="7"/>
    </row>
    <row r="4399" spans="1:7" s="103" customFormat="1" x14ac:dyDescent="0.25">
      <c r="A4399" s="36"/>
      <c r="B4399" s="60"/>
      <c r="C4399" s="8"/>
      <c r="D4399" s="8"/>
      <c r="E4399" s="8"/>
      <c r="F4399" s="13"/>
      <c r="G4399" s="7"/>
    </row>
    <row r="4400" spans="1:7" s="103" customFormat="1" x14ac:dyDescent="0.25">
      <c r="A4400" s="36"/>
      <c r="B4400" s="60"/>
      <c r="C4400" s="8"/>
      <c r="D4400" s="8"/>
      <c r="E4400" s="8"/>
      <c r="F4400" s="13"/>
      <c r="G4400" s="7"/>
    </row>
    <row r="4401" spans="1:7" s="103" customFormat="1" x14ac:dyDescent="0.25">
      <c r="A4401" s="36"/>
      <c r="B4401" s="8"/>
      <c r="C4401" s="8"/>
      <c r="D4401" s="8"/>
      <c r="E4401" s="8"/>
      <c r="F4401" s="13"/>
      <c r="G4401" s="7"/>
    </row>
    <row r="4402" spans="1:7" s="103" customFormat="1" x14ac:dyDescent="0.25">
      <c r="A4402" s="36"/>
      <c r="B4402" s="8"/>
      <c r="C4402" s="8"/>
      <c r="D4402" s="8"/>
      <c r="E4402" s="8"/>
      <c r="F4402" s="13"/>
      <c r="G4402" s="7"/>
    </row>
    <row r="4403" spans="1:7" s="103" customFormat="1" x14ac:dyDescent="0.25">
      <c r="A4403" s="36"/>
      <c r="B4403" s="8"/>
      <c r="C4403" s="8"/>
      <c r="D4403" s="8"/>
      <c r="E4403" s="8"/>
      <c r="F4403" s="13"/>
      <c r="G4403" s="7"/>
    </row>
    <row r="4404" spans="1:7" s="103" customFormat="1" x14ac:dyDescent="0.25">
      <c r="A4404" s="36"/>
      <c r="B4404" s="8"/>
      <c r="C4404" s="8"/>
      <c r="D4404" s="8"/>
      <c r="E4404" s="8"/>
      <c r="F4404" s="13"/>
      <c r="G4404" s="7"/>
    </row>
    <row r="4405" spans="1:7" s="106" customFormat="1" x14ac:dyDescent="0.25">
      <c r="A4405" s="36"/>
      <c r="B4405" s="60"/>
      <c r="C4405" s="8"/>
      <c r="D4405" s="8"/>
      <c r="E4405" s="8"/>
      <c r="F4405" s="13"/>
      <c r="G4405" s="7"/>
    </row>
    <row r="4406" spans="1:7" s="102" customFormat="1" x14ac:dyDescent="0.25">
      <c r="A4406" s="36"/>
      <c r="B4406" s="60"/>
      <c r="C4406" s="8"/>
      <c r="D4406" s="8"/>
      <c r="E4406" s="8"/>
      <c r="F4406" s="13"/>
      <c r="G4406" s="7"/>
    </row>
    <row r="4407" spans="1:7" s="102" customFormat="1" x14ac:dyDescent="0.25">
      <c r="A4407" s="36"/>
      <c r="B4407" s="60"/>
      <c r="C4407" s="8"/>
      <c r="D4407" s="8"/>
      <c r="E4407" s="8"/>
      <c r="F4407" s="13"/>
      <c r="G4407" s="7"/>
    </row>
    <row r="4408" spans="1:7" s="102" customFormat="1" x14ac:dyDescent="0.25">
      <c r="A4408" s="36"/>
      <c r="B4408" s="8"/>
      <c r="C4408" s="8"/>
      <c r="D4408" s="8"/>
      <c r="E4408" s="8"/>
      <c r="F4408" s="13"/>
      <c r="G4408" s="7"/>
    </row>
    <row r="4409" spans="1:7" s="106" customFormat="1" x14ac:dyDescent="0.25">
      <c r="A4409" s="36"/>
      <c r="B4409" s="8"/>
      <c r="C4409" s="8"/>
      <c r="D4409" s="8"/>
      <c r="E4409" s="8"/>
      <c r="F4409" s="13"/>
      <c r="G4409" s="7"/>
    </row>
    <row r="4410" spans="1:7" s="106" customFormat="1" x14ac:dyDescent="0.25">
      <c r="B4410" s="8"/>
      <c r="C4410" s="8"/>
      <c r="D4410" s="8"/>
      <c r="E4410" s="8"/>
      <c r="F4410" s="13"/>
      <c r="G4410" s="7"/>
    </row>
    <row r="4411" spans="1:7" s="106" customFormat="1" x14ac:dyDescent="0.25">
      <c r="A4411" s="111"/>
      <c r="B4411" s="8"/>
      <c r="C4411" s="8"/>
      <c r="D4411" s="8"/>
      <c r="E4411" s="8"/>
      <c r="F4411" s="13"/>
      <c r="G4411" s="7"/>
    </row>
    <row r="4412" spans="1:7" s="106" customFormat="1" x14ac:dyDescent="0.25">
      <c r="A4412" s="111"/>
      <c r="B4412" s="60"/>
      <c r="C4412" s="8"/>
      <c r="D4412" s="8"/>
      <c r="E4412" s="8"/>
      <c r="F4412" s="13"/>
      <c r="G4412" s="7"/>
    </row>
    <row r="4413" spans="1:7" s="104" customFormat="1" x14ac:dyDescent="0.25">
      <c r="B4413" s="8"/>
      <c r="C4413" s="8"/>
      <c r="D4413" s="8"/>
      <c r="E4413" s="8"/>
      <c r="F4413" s="13"/>
      <c r="G4413" s="7"/>
    </row>
    <row r="4414" spans="1:7" s="85" customFormat="1" x14ac:dyDescent="0.25">
      <c r="A4414" s="105"/>
      <c r="B4414" s="86"/>
      <c r="C4414" s="86"/>
      <c r="D4414" s="86"/>
      <c r="E4414" s="86"/>
      <c r="F4414" s="87"/>
      <c r="G4414" s="88"/>
    </row>
    <row r="4415" spans="1:7" s="105" customFormat="1" x14ac:dyDescent="0.25">
      <c r="A4415" s="111"/>
      <c r="B4415" s="8"/>
      <c r="C4415" s="8"/>
      <c r="D4415" s="8"/>
      <c r="E4415" s="8"/>
      <c r="F4415" s="13"/>
      <c r="G4415" s="7"/>
    </row>
    <row r="4416" spans="1:7" s="105" customFormat="1" x14ac:dyDescent="0.25">
      <c r="A4416" s="111"/>
      <c r="B4416" s="60"/>
      <c r="C4416" s="8"/>
      <c r="D4416" s="8"/>
      <c r="E4416" s="8"/>
      <c r="F4416" s="13"/>
      <c r="G4416" s="7"/>
    </row>
    <row r="4417" spans="1:7" s="105" customFormat="1" x14ac:dyDescent="0.25">
      <c r="A4417" s="111"/>
      <c r="B4417" s="60"/>
      <c r="C4417" s="8"/>
      <c r="D4417" s="8"/>
      <c r="E4417" s="8"/>
      <c r="F4417" s="13"/>
      <c r="G4417" s="7"/>
    </row>
    <row r="4418" spans="1:7" s="85" customFormat="1" x14ac:dyDescent="0.25">
      <c r="A4418" s="111"/>
      <c r="B4418" s="86"/>
      <c r="C4418" s="86"/>
      <c r="D4418" s="86"/>
      <c r="E4418" s="86"/>
      <c r="F4418" s="87"/>
      <c r="G4418" s="88"/>
    </row>
    <row r="4419" spans="1:7" s="105" customFormat="1" x14ac:dyDescent="0.25">
      <c r="A4419" s="111"/>
      <c r="B4419" s="8"/>
      <c r="C4419" s="8"/>
      <c r="D4419" s="8"/>
      <c r="E4419" s="8"/>
      <c r="F4419" s="13"/>
      <c r="G4419" s="7"/>
    </row>
    <row r="4420" spans="1:7" s="105" customFormat="1" x14ac:dyDescent="0.25">
      <c r="A4420" s="111"/>
      <c r="B4420" s="60"/>
      <c r="C4420" s="8"/>
      <c r="D4420" s="8"/>
      <c r="E4420" s="8"/>
      <c r="F4420" s="13"/>
      <c r="G4420" s="7"/>
    </row>
    <row r="4421" spans="1:7" s="109" customFormat="1" x14ac:dyDescent="0.25">
      <c r="B4421" s="60"/>
      <c r="C4421" s="8"/>
      <c r="D4421" s="8"/>
      <c r="E4421" s="8"/>
      <c r="F4421" s="13"/>
      <c r="G4421" s="7"/>
    </row>
    <row r="4422" spans="1:7" s="109" customFormat="1" x14ac:dyDescent="0.25">
      <c r="A4422" s="36"/>
      <c r="B4422" s="60"/>
      <c r="C4422" s="8"/>
      <c r="D4422" s="8"/>
      <c r="E4422" s="8"/>
      <c r="F4422" s="13"/>
      <c r="G4422" s="7"/>
    </row>
    <row r="4423" spans="1:7" s="109" customFormat="1" x14ac:dyDescent="0.25">
      <c r="A4423" s="36"/>
      <c r="B4423" s="8"/>
      <c r="C4423" s="8"/>
      <c r="D4423" s="8"/>
      <c r="E4423" s="8"/>
      <c r="F4423" s="13"/>
      <c r="G4423" s="7"/>
    </row>
    <row r="4424" spans="1:7" s="109" customFormat="1" x14ac:dyDescent="0.25">
      <c r="A4424" s="36"/>
      <c r="B4424" s="8"/>
      <c r="C4424" s="8"/>
      <c r="D4424" s="8"/>
      <c r="E4424" s="8"/>
      <c r="F4424" s="8"/>
      <c r="G4424" s="12"/>
    </row>
    <row r="4425" spans="1:7" s="109" customFormat="1" x14ac:dyDescent="0.25">
      <c r="A4425" s="36"/>
      <c r="B4425" s="60"/>
      <c r="C4425" s="8"/>
      <c r="D4425" s="8"/>
      <c r="E4425" s="8"/>
      <c r="F4425" s="13"/>
      <c r="G4425" s="7"/>
    </row>
    <row r="4426" spans="1:7" s="109" customFormat="1" x14ac:dyDescent="0.25">
      <c r="A4426" s="36"/>
      <c r="B4426" s="8"/>
      <c r="C4426" s="8"/>
      <c r="D4426" s="8"/>
      <c r="E4426" s="8"/>
      <c r="F4426" s="13"/>
      <c r="G4426" s="7"/>
    </row>
    <row r="4427" spans="1:7" s="109" customFormat="1" x14ac:dyDescent="0.25">
      <c r="A4427" s="36"/>
      <c r="B4427" s="60"/>
      <c r="C4427" s="8"/>
      <c r="D4427" s="8"/>
      <c r="E4427" s="8"/>
      <c r="F4427" s="8"/>
      <c r="G4427" s="8"/>
    </row>
    <row r="4428" spans="1:7" s="109" customFormat="1" x14ac:dyDescent="0.25">
      <c r="A4428" s="36"/>
      <c r="B4428" s="8"/>
      <c r="C4428" s="8"/>
      <c r="D4428" s="8"/>
      <c r="E4428" s="13"/>
      <c r="F4428" s="13"/>
      <c r="G4428" s="13"/>
    </row>
    <row r="4429" spans="1:7" s="109" customFormat="1" x14ac:dyDescent="0.25">
      <c r="A4429" s="36"/>
      <c r="B4429" s="60"/>
      <c r="C4429" s="8"/>
      <c r="D4429" s="8"/>
      <c r="E4429" s="13"/>
      <c r="F4429" s="13"/>
      <c r="G4429" s="13"/>
    </row>
    <row r="4430" spans="1:7" s="109" customFormat="1" x14ac:dyDescent="0.25">
      <c r="A4430" s="36"/>
      <c r="B4430" s="60"/>
      <c r="C4430" s="8"/>
      <c r="D4430" s="8"/>
      <c r="E4430" s="13"/>
      <c r="F4430" s="13"/>
      <c r="G4430" s="13"/>
    </row>
    <row r="4431" spans="1:7" s="106" customFormat="1" x14ac:dyDescent="0.25">
      <c r="B4431" s="60"/>
      <c r="C4431" s="8"/>
      <c r="D4431" s="8"/>
      <c r="E4431" s="8"/>
      <c r="F4431" s="13"/>
      <c r="G4431" s="7"/>
    </row>
    <row r="4449" spans="1:7" s="106" customFormat="1" x14ac:dyDescent="0.25">
      <c r="B4449" s="60"/>
      <c r="C4449" s="8"/>
      <c r="D4449" s="8"/>
      <c r="E4449" s="8"/>
      <c r="F4449" s="8"/>
      <c r="G4449" s="8"/>
    </row>
    <row r="4450" spans="1:7" s="85" customFormat="1" x14ac:dyDescent="0.25">
      <c r="A4450" s="106"/>
      <c r="B4450" s="86"/>
      <c r="C4450" s="86"/>
      <c r="D4450" s="86"/>
      <c r="E4450" s="86"/>
      <c r="F4450" s="87"/>
      <c r="G4450" s="88"/>
    </row>
    <row r="4451" spans="1:7" s="106" customFormat="1" x14ac:dyDescent="0.25">
      <c r="A4451" s="111"/>
      <c r="B4451" s="54"/>
      <c r="C4451" s="8"/>
      <c r="D4451" s="8"/>
      <c r="E4451" s="8"/>
      <c r="F4451" s="13"/>
      <c r="G4451" s="7"/>
    </row>
    <row r="4452" spans="1:7" s="106" customFormat="1" x14ac:dyDescent="0.25">
      <c r="A4452" s="111"/>
      <c r="B4452" s="8"/>
      <c r="C4452" s="8"/>
      <c r="D4452" s="8"/>
      <c r="E4452" s="8"/>
      <c r="F4452" s="13"/>
      <c r="G4452" s="7"/>
    </row>
    <row r="4453" spans="1:7" s="106" customFormat="1" x14ac:dyDescent="0.25">
      <c r="B4453" s="60"/>
      <c r="C4453" s="8"/>
      <c r="D4453" s="8"/>
      <c r="E4453" s="8"/>
      <c r="F4453" s="8"/>
      <c r="G4453" s="8"/>
    </row>
    <row r="4473" spans="1:7" s="102" customFormat="1" ht="17.25" customHeight="1" x14ac:dyDescent="0.25">
      <c r="A4473" s="69"/>
      <c r="B4473" s="60"/>
      <c r="C4473" s="8"/>
      <c r="D4473" s="8"/>
      <c r="E4473" s="8"/>
      <c r="F4473" s="13"/>
      <c r="G4473" s="7"/>
    </row>
    <row r="4480" spans="1:7" s="95" customFormat="1" x14ac:dyDescent="0.25">
      <c r="A4480" s="36"/>
      <c r="B4480" s="60"/>
      <c r="C4480" s="8"/>
      <c r="D4480" s="8"/>
      <c r="E4480" s="8"/>
      <c r="F4480" s="13"/>
      <c r="G4480" s="7"/>
    </row>
    <row r="4481" spans="1:7" s="95" customFormat="1" x14ac:dyDescent="0.25">
      <c r="B4481" s="60"/>
      <c r="C4481" s="8"/>
      <c r="D4481" s="8"/>
      <c r="E4481" s="8"/>
      <c r="F4481" s="13"/>
      <c r="G4481" s="7"/>
    </row>
    <row r="4482" spans="1:7" s="95" customFormat="1" x14ac:dyDescent="0.25">
      <c r="A4482" s="36"/>
      <c r="B4482" s="60"/>
      <c r="C4482" s="8"/>
      <c r="D4482" s="8"/>
      <c r="E4482" s="8"/>
      <c r="F4482" s="13"/>
      <c r="G4482" s="7"/>
    </row>
    <row r="4483" spans="1:7" s="95" customFormat="1" x14ac:dyDescent="0.25">
      <c r="A4483" s="36"/>
      <c r="B4483" s="60"/>
      <c r="C4483" s="8"/>
      <c r="D4483" s="8"/>
      <c r="E4483" s="8"/>
      <c r="F4483" s="13"/>
      <c r="G4483" s="7"/>
    </row>
    <row r="4484" spans="1:7" s="96" customFormat="1" x14ac:dyDescent="0.25">
      <c r="A4484" s="36"/>
      <c r="B4484" s="60"/>
      <c r="C4484" s="8"/>
      <c r="D4484" s="8"/>
      <c r="E4484" s="8"/>
      <c r="F4484" s="13"/>
      <c r="G4484" s="7"/>
    </row>
    <row r="4485" spans="1:7" s="96" customFormat="1" ht="17.25" customHeight="1" x14ac:dyDescent="0.25">
      <c r="A4485" s="69"/>
      <c r="B4485" s="60"/>
      <c r="C4485" s="8"/>
      <c r="D4485" s="8"/>
      <c r="E4485" s="8"/>
      <c r="F4485" s="13"/>
      <c r="G4485" s="7"/>
    </row>
    <row r="4486" spans="1:7" s="96" customFormat="1" x14ac:dyDescent="0.25">
      <c r="B4486" s="8"/>
      <c r="C4486" s="8"/>
      <c r="D4486" s="8"/>
      <c r="E4486" s="8"/>
      <c r="F4486" s="13"/>
      <c r="G4486" s="7"/>
    </row>
    <row r="4487" spans="1:7" s="96" customFormat="1" x14ac:dyDescent="0.25">
      <c r="A4487" s="36"/>
      <c r="B4487" s="60"/>
      <c r="C4487" s="8"/>
      <c r="D4487" s="8"/>
      <c r="E4487" s="8"/>
      <c r="F4487" s="13"/>
      <c r="G4487" s="7"/>
    </row>
    <row r="4488" spans="1:7" s="96" customFormat="1" x14ac:dyDescent="0.25">
      <c r="A4488" s="36"/>
      <c r="B4488" s="60"/>
      <c r="C4488" s="8"/>
      <c r="D4488" s="8"/>
      <c r="E4488" s="8"/>
      <c r="F4488" s="13"/>
      <c r="G4488" s="7"/>
    </row>
    <row r="4489" spans="1:7" s="96" customFormat="1" x14ac:dyDescent="0.25">
      <c r="B4489" s="8"/>
      <c r="C4489" s="8"/>
      <c r="D4489" s="8"/>
      <c r="E4489" s="8"/>
      <c r="F4489" s="13"/>
      <c r="G4489" s="7"/>
    </row>
    <row r="4490" spans="1:7" s="96" customFormat="1" x14ac:dyDescent="0.25">
      <c r="B4490" s="8"/>
      <c r="C4490" s="8"/>
      <c r="D4490" s="8"/>
      <c r="E4490" s="8"/>
      <c r="F4490" s="13"/>
      <c r="G4490" s="7"/>
    </row>
    <row r="4491" spans="1:7" s="96" customFormat="1" x14ac:dyDescent="0.25">
      <c r="B4491" s="8"/>
      <c r="C4491" s="8"/>
      <c r="D4491" s="8"/>
      <c r="E4491" s="8"/>
      <c r="F4491" s="13"/>
      <c r="G4491" s="7"/>
    </row>
    <row r="4492" spans="1:7" s="96" customFormat="1" x14ac:dyDescent="0.25">
      <c r="B4492" s="60"/>
      <c r="C4492" s="8"/>
      <c r="D4492" s="8"/>
      <c r="E4492" s="8"/>
      <c r="F4492" s="13"/>
      <c r="G4492" s="7"/>
    </row>
    <row r="4493" spans="1:7" s="96" customFormat="1" x14ac:dyDescent="0.25">
      <c r="B4493" s="60"/>
      <c r="C4493" s="8"/>
      <c r="D4493" s="8"/>
      <c r="E4493" s="8"/>
      <c r="F4493" s="13"/>
      <c r="G4493" s="7"/>
    </row>
    <row r="4494" spans="1:7" s="96" customFormat="1" x14ac:dyDescent="0.25">
      <c r="B4494" s="54"/>
      <c r="C4494" s="8"/>
      <c r="D4494" s="8"/>
      <c r="E4494" s="8"/>
      <c r="F4494" s="13"/>
      <c r="G4494" s="7"/>
    </row>
    <row r="4495" spans="1:7" s="96" customFormat="1" x14ac:dyDescent="0.25">
      <c r="B4495" s="8"/>
      <c r="C4495" s="8"/>
      <c r="D4495" s="8"/>
      <c r="E4495" s="8"/>
      <c r="F4495" s="13"/>
      <c r="G4495" s="7"/>
    </row>
    <row r="4496" spans="1:7" s="96" customFormat="1" x14ac:dyDescent="0.25">
      <c r="B4496" s="8"/>
      <c r="C4496" s="8"/>
      <c r="D4496" s="8"/>
      <c r="E4496" s="8"/>
      <c r="F4496" s="13"/>
      <c r="G4496" s="7"/>
    </row>
    <row r="4497" spans="1:7" s="85" customFormat="1" x14ac:dyDescent="0.25">
      <c r="A4497" s="96"/>
      <c r="B4497" s="90"/>
      <c r="C4497" s="86"/>
      <c r="D4497" s="86"/>
      <c r="E4497" s="86"/>
      <c r="F4497" s="87"/>
      <c r="G4497" s="88"/>
    </row>
    <row r="4498" spans="1:7" s="96" customFormat="1" x14ac:dyDescent="0.25">
      <c r="B4498" s="8"/>
      <c r="C4498" s="8"/>
      <c r="D4498" s="8"/>
      <c r="E4498" s="8"/>
      <c r="F4498" s="13"/>
      <c r="G4498" s="7"/>
    </row>
    <row r="4499" spans="1:7" s="101" customFormat="1" x14ac:dyDescent="0.25">
      <c r="B4499" s="8"/>
      <c r="C4499" s="8"/>
      <c r="D4499" s="8"/>
      <c r="E4499" s="8"/>
      <c r="F4499" s="13"/>
      <c r="G4499" s="7"/>
    </row>
    <row r="4500" spans="1:7" s="85" customFormat="1" x14ac:dyDescent="0.25">
      <c r="A4500" s="101"/>
      <c r="B4500" s="86"/>
      <c r="C4500" s="86"/>
      <c r="D4500" s="86"/>
      <c r="E4500" s="86"/>
      <c r="F4500" s="86"/>
      <c r="G4500" s="86"/>
    </row>
    <row r="4501" spans="1:7" s="101" customFormat="1" x14ac:dyDescent="0.25">
      <c r="A4501" s="59"/>
      <c r="B4501" s="60"/>
      <c r="C4501" s="8"/>
      <c r="D4501" s="8"/>
      <c r="E4501" s="8"/>
      <c r="F4501" s="8"/>
      <c r="G4501" s="8"/>
    </row>
    <row r="4502" spans="1:7" s="101" customFormat="1" x14ac:dyDescent="0.25">
      <c r="B4502" s="8"/>
      <c r="C4502" s="8"/>
      <c r="D4502" s="8"/>
      <c r="E4502" s="8"/>
      <c r="F4502" s="8"/>
      <c r="G4502" s="8"/>
    </row>
    <row r="4503" spans="1:7" s="101" customFormat="1" x14ac:dyDescent="0.25">
      <c r="B4503" s="8"/>
      <c r="C4503" s="8"/>
      <c r="D4503" s="8"/>
      <c r="E4503" s="8"/>
      <c r="F4503" s="8"/>
      <c r="G4503" s="8"/>
    </row>
    <row r="4504" spans="1:7" s="101" customFormat="1" x14ac:dyDescent="0.25">
      <c r="B4504" s="8"/>
      <c r="C4504" s="8"/>
      <c r="D4504" s="8"/>
      <c r="E4504" s="8"/>
      <c r="F4504" s="8"/>
      <c r="G4504" s="8"/>
    </row>
    <row r="4505" spans="1:7" s="101" customFormat="1" x14ac:dyDescent="0.25">
      <c r="B4505" s="8"/>
      <c r="C4505" s="8"/>
      <c r="D4505" s="8"/>
      <c r="E4505" s="8"/>
      <c r="F4505" s="8"/>
      <c r="G4505" s="8"/>
    </row>
    <row r="4506" spans="1:7" s="101" customFormat="1" x14ac:dyDescent="0.25">
      <c r="B4506" s="8"/>
      <c r="C4506" s="8"/>
      <c r="D4506" s="8"/>
      <c r="E4506" s="8"/>
      <c r="F4506" s="8"/>
      <c r="G4506" s="8"/>
    </row>
    <row r="4507" spans="1:7" s="85" customFormat="1" x14ac:dyDescent="0.25">
      <c r="A4507" s="101"/>
      <c r="B4507" s="86"/>
      <c r="C4507" s="86"/>
      <c r="D4507" s="86"/>
      <c r="E4507" s="86"/>
      <c r="F4507" s="86"/>
      <c r="G4507" s="86"/>
    </row>
    <row r="4508" spans="1:7" s="101" customFormat="1" x14ac:dyDescent="0.25">
      <c r="B4508" s="60"/>
      <c r="C4508" s="8"/>
      <c r="D4508" s="8"/>
      <c r="E4508" s="8"/>
      <c r="F4508" s="8"/>
      <c r="G4508" s="8"/>
    </row>
    <row r="4509" spans="1:7" s="101" customFormat="1" x14ac:dyDescent="0.25">
      <c r="B4509" s="8"/>
      <c r="C4509" s="8"/>
      <c r="D4509" s="8"/>
      <c r="E4509" s="8"/>
      <c r="F4509" s="8"/>
      <c r="G4509" s="8"/>
    </row>
    <row r="4510" spans="1:7" s="101" customFormat="1" x14ac:dyDescent="0.25">
      <c r="B4510" s="8"/>
      <c r="C4510" s="8"/>
      <c r="D4510" s="8"/>
      <c r="E4510" s="8"/>
      <c r="F4510" s="8"/>
      <c r="G4510" s="8"/>
    </row>
    <row r="4511" spans="1:7" s="101" customFormat="1" x14ac:dyDescent="0.25">
      <c r="B4511" s="8"/>
      <c r="C4511" s="8"/>
      <c r="D4511" s="8"/>
      <c r="E4511" s="8"/>
      <c r="F4511" s="8"/>
      <c r="G4511" s="8"/>
    </row>
    <row r="4512" spans="1:7" s="101" customFormat="1" x14ac:dyDescent="0.25">
      <c r="B4512" s="8"/>
      <c r="C4512" s="8"/>
      <c r="D4512" s="8"/>
      <c r="E4512" s="8"/>
      <c r="F4512" s="8"/>
      <c r="G4512" s="8"/>
    </row>
    <row r="4513" spans="1:7" s="96" customFormat="1" x14ac:dyDescent="0.25">
      <c r="B4513" s="8"/>
      <c r="C4513" s="8"/>
      <c r="D4513" s="8"/>
      <c r="E4513" s="8"/>
      <c r="F4513" s="13"/>
      <c r="G4513" s="7"/>
    </row>
    <row r="4514" spans="1:7" s="91" customFormat="1" x14ac:dyDescent="0.25">
      <c r="B4514" s="8"/>
      <c r="C4514" s="8"/>
      <c r="D4514" s="8"/>
      <c r="E4514" s="8"/>
      <c r="F4514" s="13"/>
      <c r="G4514" s="7"/>
    </row>
    <row r="4515" spans="1:7" s="76" customFormat="1" x14ac:dyDescent="0.25">
      <c r="A4515" s="101"/>
      <c r="B4515" s="60"/>
      <c r="C4515" s="8"/>
      <c r="D4515" s="8"/>
      <c r="E4515" s="8"/>
      <c r="F4515" s="13"/>
      <c r="G4515" s="7"/>
    </row>
    <row r="4516" spans="1:7" s="91" customFormat="1" x14ac:dyDescent="0.25">
      <c r="A4516" s="101"/>
      <c r="B4516" s="60"/>
      <c r="C4516" s="8"/>
      <c r="D4516" s="8"/>
      <c r="E4516" s="8"/>
      <c r="F4516" s="13"/>
      <c r="G4516" s="7"/>
    </row>
    <row r="4517" spans="1:7" s="91" customFormat="1" x14ac:dyDescent="0.25">
      <c r="A4517" s="101"/>
      <c r="B4517" s="54"/>
      <c r="C4517" s="8"/>
      <c r="D4517" s="8"/>
      <c r="E4517" s="8"/>
      <c r="F4517" s="13"/>
      <c r="G4517" s="7"/>
    </row>
    <row r="4518" spans="1:7" s="91" customFormat="1" x14ac:dyDescent="0.25">
      <c r="A4518" s="101"/>
      <c r="B4518" s="60"/>
      <c r="C4518" s="8"/>
      <c r="D4518" s="8"/>
      <c r="E4518" s="8"/>
      <c r="F4518" s="13"/>
      <c r="G4518" s="7"/>
    </row>
    <row r="4519" spans="1:7" s="76" customFormat="1" x14ac:dyDescent="0.25">
      <c r="A4519" s="101"/>
      <c r="B4519" s="8"/>
      <c r="C4519" s="8"/>
      <c r="D4519" s="8"/>
      <c r="E4519" s="8"/>
      <c r="F4519" s="13"/>
      <c r="G4519" s="7"/>
    </row>
    <row r="4520" spans="1:7" s="91" customFormat="1" x14ac:dyDescent="0.25">
      <c r="A4520" s="101"/>
      <c r="B4520" s="8"/>
      <c r="C4520" s="8"/>
      <c r="D4520" s="8"/>
      <c r="E4520" s="8"/>
      <c r="F4520" s="13"/>
      <c r="G4520" s="7"/>
    </row>
    <row r="4521" spans="1:7" s="85" customFormat="1" x14ac:dyDescent="0.25">
      <c r="A4521" s="101"/>
      <c r="B4521" s="90"/>
      <c r="C4521" s="86"/>
      <c r="D4521" s="86"/>
      <c r="E4521" s="86"/>
      <c r="F4521" s="87"/>
      <c r="G4521" s="88"/>
    </row>
    <row r="4522" spans="1:7" s="85" customFormat="1" x14ac:dyDescent="0.25">
      <c r="A4522" s="101"/>
      <c r="B4522" s="90"/>
      <c r="C4522" s="86"/>
      <c r="D4522" s="86"/>
      <c r="E4522" s="86"/>
      <c r="F4522" s="87"/>
      <c r="G4522" s="88"/>
    </row>
    <row r="4523" spans="1:7" s="91" customFormat="1" x14ac:dyDescent="0.25">
      <c r="A4523" s="96"/>
      <c r="B4523" s="8"/>
      <c r="C4523" s="8"/>
      <c r="D4523" s="8"/>
      <c r="E4523" s="8"/>
      <c r="F4523" s="13"/>
      <c r="G4523" s="7"/>
    </row>
    <row r="4524" spans="1:7" s="76" customFormat="1" x14ac:dyDescent="0.25">
      <c r="B4524" s="8"/>
      <c r="C4524" s="8"/>
      <c r="D4524" s="8"/>
      <c r="E4524" s="8"/>
      <c r="F4524" s="13"/>
      <c r="G4524" s="7"/>
    </row>
    <row r="4525" spans="1:7" s="91" customFormat="1" x14ac:dyDescent="0.25">
      <c r="B4525" s="8"/>
      <c r="C4525" s="8"/>
      <c r="D4525" s="8"/>
      <c r="E4525" s="8"/>
      <c r="F4525" s="13"/>
      <c r="G4525" s="7"/>
    </row>
    <row r="4526" spans="1:7" s="91" customFormat="1" x14ac:dyDescent="0.25">
      <c r="A4526" s="101"/>
      <c r="B4526" s="8"/>
      <c r="C4526" s="8"/>
      <c r="D4526" s="8"/>
      <c r="E4526" s="8"/>
      <c r="F4526" s="13"/>
      <c r="G4526" s="7"/>
    </row>
    <row r="4527" spans="1:7" s="91" customFormat="1" ht="17.25" customHeight="1" x14ac:dyDescent="0.25">
      <c r="A4527" s="101"/>
      <c r="B4527" s="8"/>
      <c r="C4527" s="8"/>
      <c r="D4527" s="8"/>
      <c r="E4527" s="8"/>
      <c r="F4527" s="13"/>
      <c r="G4527" s="7"/>
    </row>
    <row r="4528" spans="1:7" s="76" customFormat="1" x14ac:dyDescent="0.25">
      <c r="A4528" s="101"/>
      <c r="B4528" s="8"/>
      <c r="C4528" s="8"/>
      <c r="D4528" s="8"/>
      <c r="E4528" s="8"/>
      <c r="F4528" s="13"/>
      <c r="G4528" s="7"/>
    </row>
    <row r="4529" spans="1:7" s="85" customFormat="1" x14ac:dyDescent="0.25">
      <c r="A4529" s="101"/>
      <c r="B4529" s="86"/>
      <c r="C4529" s="86"/>
      <c r="D4529" s="86"/>
      <c r="E4529" s="86"/>
      <c r="F4529" s="87"/>
      <c r="G4529" s="88"/>
    </row>
    <row r="4530" spans="1:7" s="82" customFormat="1" x14ac:dyDescent="0.25">
      <c r="A4530" s="59"/>
      <c r="B4530" s="60"/>
      <c r="C4530" s="8"/>
      <c r="D4530" s="8"/>
      <c r="E4530" s="8"/>
      <c r="F4530" s="13"/>
      <c r="G4530" s="7"/>
    </row>
    <row r="4531" spans="1:7" s="91" customFormat="1" ht="17.25" customHeight="1" x14ac:dyDescent="0.25">
      <c r="A4531" s="69"/>
      <c r="B4531" s="60"/>
      <c r="C4531" s="8"/>
      <c r="D4531" s="8"/>
      <c r="E4531" s="8"/>
      <c r="F4531" s="13"/>
      <c r="G4531" s="7"/>
    </row>
    <row r="4532" spans="1:7" s="91" customFormat="1" x14ac:dyDescent="0.25">
      <c r="A4532" s="69"/>
      <c r="B4532" s="60"/>
      <c r="C4532" s="8"/>
      <c r="D4532" s="8"/>
      <c r="E4532" s="8"/>
      <c r="F4532" s="13"/>
      <c r="G4532" s="7"/>
    </row>
    <row r="4533" spans="1:7" s="91" customFormat="1" x14ac:dyDescent="0.25">
      <c r="A4533" s="69"/>
      <c r="B4533" s="8"/>
      <c r="C4533" s="8"/>
      <c r="D4533" s="8"/>
      <c r="E4533" s="8"/>
      <c r="F4533" s="13"/>
      <c r="G4533" s="7"/>
    </row>
    <row r="4534" spans="1:7" s="82" customFormat="1" x14ac:dyDescent="0.25">
      <c r="A4534" s="59"/>
      <c r="B4534" s="60"/>
      <c r="C4534" s="8"/>
      <c r="D4534" s="8"/>
      <c r="E4534" s="8"/>
      <c r="F4534" s="13"/>
      <c r="G4534" s="7"/>
    </row>
    <row r="4535" spans="1:7" s="92" customFormat="1" x14ac:dyDescent="0.25">
      <c r="A4535" s="59"/>
      <c r="B4535" s="60"/>
      <c r="C4535" s="8"/>
      <c r="D4535" s="8"/>
      <c r="E4535" s="8"/>
      <c r="F4535" s="13"/>
      <c r="G4535" s="7"/>
    </row>
    <row r="4536" spans="1:7" s="92" customFormat="1" x14ac:dyDescent="0.25">
      <c r="A4536" s="59"/>
      <c r="B4536" s="60"/>
      <c r="C4536" s="8"/>
      <c r="D4536" s="8"/>
      <c r="E4536" s="8"/>
      <c r="F4536" s="13"/>
      <c r="G4536" s="7"/>
    </row>
    <row r="4537" spans="1:7" x14ac:dyDescent="0.25">
      <c r="A4537" s="59"/>
      <c r="B4537" s="60"/>
      <c r="C4537" s="8"/>
      <c r="D4537" s="8"/>
      <c r="E4537" s="8"/>
      <c r="F4537" s="13"/>
      <c r="G4537" s="7"/>
    </row>
    <row r="4538" spans="1:7" s="92" customFormat="1" x14ac:dyDescent="0.25">
      <c r="A4538" s="59"/>
      <c r="B4538" s="8"/>
      <c r="C4538" s="8"/>
      <c r="D4538" s="8"/>
      <c r="E4538" s="8"/>
      <c r="F4538" s="13"/>
      <c r="G4538" s="7"/>
    </row>
    <row r="4539" spans="1:7" s="92" customFormat="1" x14ac:dyDescent="0.25">
      <c r="A4539" s="59"/>
      <c r="B4539" s="8"/>
      <c r="C4539" s="8"/>
      <c r="D4539" s="8"/>
      <c r="E4539" s="8"/>
      <c r="F4539" s="13"/>
      <c r="G4539" s="7"/>
    </row>
    <row r="4540" spans="1:7" s="92" customFormat="1" x14ac:dyDescent="0.25">
      <c r="A4540" s="59"/>
      <c r="B4540" s="8"/>
      <c r="C4540" s="8"/>
      <c r="D4540" s="8"/>
      <c r="E4540" s="8"/>
      <c r="F4540" s="13"/>
      <c r="G4540" s="7"/>
    </row>
    <row r="4541" spans="1:7" x14ac:dyDescent="0.25">
      <c r="A4541" s="59"/>
      <c r="B4541" s="8"/>
      <c r="C4541" s="8"/>
      <c r="D4541" s="8"/>
      <c r="E4541" s="8"/>
      <c r="F4541" s="13"/>
      <c r="G4541" s="7"/>
    </row>
    <row r="4542" spans="1:7" s="94" customFormat="1" x14ac:dyDescent="0.25">
      <c r="B4542" s="8"/>
      <c r="C4542" s="8"/>
      <c r="D4542" s="8"/>
      <c r="E4542" s="8"/>
    </row>
    <row r="4543" spans="1:7" s="94" customFormat="1" x14ac:dyDescent="0.25">
      <c r="A4543" s="36"/>
      <c r="B4543" s="60"/>
      <c r="C4543" s="8"/>
      <c r="D4543" s="8"/>
      <c r="E4543" s="8"/>
      <c r="F4543" s="13"/>
      <c r="G4543" s="7"/>
    </row>
    <row r="4544" spans="1:7" s="94" customFormat="1" x14ac:dyDescent="0.25">
      <c r="A4544" s="36"/>
      <c r="B4544" s="8"/>
      <c r="C4544" s="8"/>
      <c r="D4544" s="8"/>
      <c r="E4544" s="8"/>
      <c r="F4544" s="13"/>
      <c r="G4544" s="7"/>
    </row>
    <row r="4545" spans="1:7" s="94" customFormat="1" x14ac:dyDescent="0.25">
      <c r="A4545" s="36"/>
      <c r="B4545" s="60"/>
      <c r="C4545" s="8"/>
      <c r="D4545" s="8"/>
      <c r="E4545" s="8"/>
      <c r="F4545" s="13"/>
      <c r="G4545" s="7"/>
    </row>
    <row r="4546" spans="1:7" s="94" customFormat="1" x14ac:dyDescent="0.25">
      <c r="A4546" s="36"/>
      <c r="B4546" s="8"/>
      <c r="C4546" s="8"/>
      <c r="D4546" s="8"/>
      <c r="E4546" s="8"/>
      <c r="F4546" s="13"/>
      <c r="G4546" s="7"/>
    </row>
    <row r="4547" spans="1:7" s="94" customFormat="1" x14ac:dyDescent="0.25">
      <c r="A4547" s="36"/>
      <c r="B4547" s="60"/>
      <c r="C4547" s="8"/>
      <c r="D4547" s="8"/>
      <c r="E4547" s="8"/>
      <c r="F4547" s="13"/>
      <c r="G4547" s="7"/>
    </row>
    <row r="4548" spans="1:7" s="94" customFormat="1" x14ac:dyDescent="0.25">
      <c r="A4548" s="36"/>
      <c r="B4548" s="60"/>
      <c r="C4548" s="8"/>
      <c r="D4548" s="8"/>
      <c r="E4548" s="8"/>
      <c r="F4548" s="13"/>
      <c r="G4548" s="7"/>
    </row>
    <row r="4549" spans="1:7" s="94" customFormat="1" x14ac:dyDescent="0.25">
      <c r="A4549" s="36"/>
      <c r="B4549" s="60"/>
      <c r="C4549" s="8"/>
      <c r="D4549" s="8"/>
      <c r="E4549" s="8"/>
      <c r="F4549" s="13"/>
      <c r="G4549" s="7"/>
    </row>
    <row r="4550" spans="1:7" s="99" customFormat="1" x14ac:dyDescent="0.25">
      <c r="A4550" s="36"/>
      <c r="B4550" s="60"/>
      <c r="C4550" s="8"/>
      <c r="D4550" s="8"/>
      <c r="E4550" s="8"/>
      <c r="F4550" s="13"/>
      <c r="G4550" s="7"/>
    </row>
    <row r="4551" spans="1:7" s="99" customFormat="1" x14ac:dyDescent="0.25">
      <c r="B4551" s="8"/>
      <c r="C4551" s="8"/>
      <c r="D4551" s="8"/>
      <c r="E4551" s="8"/>
      <c r="F4551" s="13"/>
      <c r="G4551" s="7"/>
    </row>
    <row r="4552" spans="1:7" s="99" customFormat="1" x14ac:dyDescent="0.25">
      <c r="A4552" s="101"/>
      <c r="B4552" s="60"/>
      <c r="C4552" s="8"/>
      <c r="D4552" s="8"/>
      <c r="E4552" s="8"/>
      <c r="F4552" s="13"/>
      <c r="G4552" s="7"/>
    </row>
    <row r="4553" spans="1:7" s="99" customFormat="1" x14ac:dyDescent="0.25">
      <c r="A4553" s="101"/>
      <c r="B4553" s="8"/>
      <c r="C4553" s="8"/>
      <c r="D4553" s="8"/>
      <c r="E4553" s="8"/>
      <c r="F4553" s="13"/>
      <c r="G4553" s="7"/>
    </row>
    <row r="4554" spans="1:7" s="99" customFormat="1" x14ac:dyDescent="0.25">
      <c r="A4554" s="101"/>
      <c r="B4554" s="60"/>
      <c r="C4554" s="8"/>
      <c r="D4554" s="8"/>
      <c r="E4554" s="8"/>
      <c r="F4554" s="13"/>
      <c r="G4554" s="7"/>
    </row>
    <row r="4555" spans="1:7" s="85" customFormat="1" x14ac:dyDescent="0.25">
      <c r="A4555" s="101"/>
      <c r="B4555" s="86"/>
      <c r="C4555" s="86"/>
      <c r="D4555" s="86"/>
      <c r="E4555" s="86"/>
      <c r="F4555" s="87"/>
      <c r="G4555" s="88"/>
    </row>
    <row r="4556" spans="1:7" s="85" customFormat="1" x14ac:dyDescent="0.25">
      <c r="A4556" s="100"/>
      <c r="B4556" s="86"/>
      <c r="C4556" s="86"/>
      <c r="D4556" s="86"/>
      <c r="E4556" s="86"/>
      <c r="F4556" s="87"/>
      <c r="G4556" s="88"/>
    </row>
    <row r="4557" spans="1:7" s="85" customFormat="1" x14ac:dyDescent="0.25">
      <c r="A4557" s="100"/>
      <c r="B4557" s="86"/>
      <c r="C4557" s="86"/>
      <c r="D4557" s="86"/>
      <c r="E4557" s="86"/>
      <c r="F4557" s="87"/>
      <c r="G4557" s="88"/>
    </row>
    <row r="4558" spans="1:7" s="100" customFormat="1" x14ac:dyDescent="0.25">
      <c r="A4558" s="101"/>
      <c r="B4558" s="60"/>
      <c r="C4558" s="8"/>
      <c r="D4558" s="8"/>
      <c r="E4558" s="8"/>
      <c r="F4558" s="13"/>
      <c r="G4558" s="7"/>
    </row>
    <row r="4559" spans="1:7" s="100" customFormat="1" x14ac:dyDescent="0.25">
      <c r="A4559" s="101"/>
      <c r="B4559" s="60"/>
      <c r="C4559" s="8"/>
      <c r="D4559" s="8"/>
      <c r="E4559" s="8"/>
      <c r="F4559" s="13"/>
      <c r="G4559" s="7"/>
    </row>
    <row r="4560" spans="1:7" s="85" customFormat="1" x14ac:dyDescent="0.25">
      <c r="A4560" s="100"/>
      <c r="B4560" s="86"/>
      <c r="C4560" s="86"/>
      <c r="D4560" s="86"/>
      <c r="E4560" s="86"/>
      <c r="F4560" s="87"/>
      <c r="G4560" s="88"/>
    </row>
    <row r="4561" spans="1:7" s="91" customFormat="1" x14ac:dyDescent="0.25">
      <c r="B4561" s="8"/>
      <c r="C4561" s="8"/>
      <c r="D4561" s="8"/>
      <c r="E4561" s="8"/>
      <c r="F4561" s="13"/>
      <c r="G4561" s="7"/>
    </row>
    <row r="4562" spans="1:7" s="91" customFormat="1" x14ac:dyDescent="0.25">
      <c r="A4562" s="101"/>
      <c r="B4562" s="60"/>
      <c r="C4562" s="8"/>
      <c r="D4562" s="8"/>
      <c r="E4562" s="8"/>
      <c r="F4562" s="13"/>
      <c r="G4562" s="7"/>
    </row>
    <row r="4563" spans="1:7" s="91" customFormat="1" x14ac:dyDescent="0.25">
      <c r="A4563" s="101"/>
      <c r="B4563" s="8"/>
      <c r="C4563" s="8"/>
      <c r="D4563" s="8"/>
      <c r="E4563" s="8"/>
      <c r="F4563" s="13"/>
      <c r="G4563" s="7"/>
    </row>
    <row r="4564" spans="1:7" s="85" customFormat="1" x14ac:dyDescent="0.25">
      <c r="A4564" s="101"/>
      <c r="B4564" s="86"/>
      <c r="C4564" s="86"/>
      <c r="D4564" s="86"/>
      <c r="E4564" s="86"/>
      <c r="F4564" s="87"/>
      <c r="G4564" s="88"/>
    </row>
    <row r="4565" spans="1:7" s="85" customFormat="1" x14ac:dyDescent="0.25">
      <c r="B4565" s="86"/>
      <c r="C4565" s="86"/>
      <c r="D4565" s="86"/>
      <c r="E4565" s="86"/>
      <c r="F4565" s="87"/>
      <c r="G4565" s="88"/>
    </row>
    <row r="4566" spans="1:7" s="84" customFormat="1" x14ac:dyDescent="0.25">
      <c r="A4566" s="36"/>
      <c r="B4566" s="8"/>
      <c r="C4566" s="8"/>
      <c r="D4566" s="8"/>
      <c r="E4566" s="8"/>
      <c r="F4566" s="8"/>
      <c r="G4566" s="12"/>
    </row>
    <row r="4567" spans="1:7" s="84" customFormat="1" x14ac:dyDescent="0.25">
      <c r="A4567" s="36"/>
      <c r="B4567" s="60"/>
      <c r="C4567" s="8"/>
      <c r="D4567" s="8"/>
      <c r="E4567" s="8"/>
      <c r="F4567" s="13"/>
      <c r="G4567" s="12"/>
    </row>
    <row r="4568" spans="1:7" s="91" customFormat="1" x14ac:dyDescent="0.25">
      <c r="A4568" s="36"/>
      <c r="B4568" s="60"/>
      <c r="C4568" s="8"/>
      <c r="D4568" s="8"/>
      <c r="E4568" s="8"/>
      <c r="F4568" s="13"/>
      <c r="G4568" s="7"/>
    </row>
    <row r="4569" spans="1:7" s="91" customFormat="1" ht="17.25" customHeight="1" x14ac:dyDescent="0.25">
      <c r="A4569" s="36"/>
      <c r="B4569" s="8"/>
      <c r="C4569" s="8"/>
      <c r="D4569" s="8"/>
      <c r="E4569" s="8"/>
      <c r="F4569" s="13"/>
      <c r="G4569" s="7"/>
    </row>
    <row r="4570" spans="1:7" s="91" customFormat="1" x14ac:dyDescent="0.25">
      <c r="A4570" s="59"/>
      <c r="B4570" s="60"/>
      <c r="C4570" s="8"/>
      <c r="D4570" s="8"/>
      <c r="E4570" s="8"/>
      <c r="F4570" s="13"/>
      <c r="G4570" s="7"/>
    </row>
    <row r="4571" spans="1:7" s="91" customFormat="1" x14ac:dyDescent="0.25">
      <c r="A4571" s="36"/>
      <c r="B4571" s="8"/>
      <c r="C4571" s="8"/>
      <c r="D4571" s="8"/>
      <c r="E4571" s="8"/>
      <c r="F4571" s="8"/>
      <c r="G4571" s="12"/>
    </row>
    <row r="4572" spans="1:7" s="91" customFormat="1" x14ac:dyDescent="0.25">
      <c r="A4572" s="36"/>
      <c r="B4572" s="60"/>
      <c r="C4572" s="8"/>
      <c r="D4572" s="8"/>
      <c r="E4572" s="8"/>
      <c r="F4572" s="13"/>
      <c r="G4572" s="12"/>
    </row>
    <row r="4573" spans="1:7" s="91" customFormat="1" x14ac:dyDescent="0.25">
      <c r="A4573" s="36"/>
      <c r="B4573" s="60"/>
      <c r="C4573" s="8"/>
      <c r="D4573" s="8"/>
      <c r="E4573" s="8"/>
      <c r="F4573" s="13"/>
      <c r="G4573" s="7"/>
    </row>
    <row r="4574" spans="1:7" s="91" customFormat="1" x14ac:dyDescent="0.25">
      <c r="A4574" s="36"/>
      <c r="B4574" s="8"/>
      <c r="C4574" s="8"/>
      <c r="D4574" s="8"/>
      <c r="E4574" s="8"/>
      <c r="F4574" s="13"/>
      <c r="G4574" s="7"/>
    </row>
    <row r="4575" spans="1:7" s="84" customFormat="1" x14ac:dyDescent="0.25">
      <c r="A4575" s="59"/>
      <c r="B4575" s="60"/>
      <c r="C4575" s="8"/>
      <c r="D4575" s="8"/>
      <c r="E4575" s="8"/>
      <c r="F4575" s="13"/>
      <c r="G4575" s="13"/>
    </row>
    <row r="4576" spans="1:7" s="91" customFormat="1" x14ac:dyDescent="0.25">
      <c r="A4576" s="36"/>
      <c r="B4576" s="8"/>
      <c r="C4576" s="8"/>
      <c r="D4576" s="8"/>
      <c r="E4576" s="8"/>
      <c r="F4576" s="8"/>
      <c r="G4576" s="12"/>
    </row>
    <row r="4577" spans="1:7" s="91" customFormat="1" x14ac:dyDescent="0.25">
      <c r="A4577" s="36"/>
      <c r="B4577" s="60"/>
      <c r="C4577" s="8"/>
      <c r="D4577" s="8"/>
      <c r="E4577" s="8"/>
      <c r="F4577" s="13"/>
      <c r="G4577" s="12"/>
    </row>
    <row r="4578" spans="1:7" s="91" customFormat="1" x14ac:dyDescent="0.25">
      <c r="A4578" s="36"/>
      <c r="B4578" s="60"/>
      <c r="C4578" s="8"/>
      <c r="D4578" s="8"/>
      <c r="E4578" s="8"/>
      <c r="F4578" s="13"/>
      <c r="G4578" s="7"/>
    </row>
    <row r="4579" spans="1:7" s="91" customFormat="1" ht="17.25" customHeight="1" x14ac:dyDescent="0.25">
      <c r="A4579" s="36"/>
      <c r="B4579" s="8"/>
      <c r="C4579" s="8"/>
      <c r="D4579" s="8"/>
      <c r="E4579" s="8"/>
      <c r="F4579" s="13"/>
      <c r="G4579" s="7"/>
    </row>
    <row r="4580" spans="1:7" s="91" customFormat="1" x14ac:dyDescent="0.25">
      <c r="A4580" s="36"/>
      <c r="B4580" s="8"/>
      <c r="C4580" s="8"/>
      <c r="D4580" s="8"/>
      <c r="E4580" s="8"/>
      <c r="F4580" s="13"/>
      <c r="G4580" s="7"/>
    </row>
    <row r="4581" spans="1:7" s="84" customFormat="1" x14ac:dyDescent="0.25">
      <c r="A4581" s="59"/>
      <c r="B4581" s="60"/>
      <c r="C4581" s="8"/>
      <c r="D4581" s="8"/>
      <c r="E4581" s="8"/>
      <c r="F4581" s="13"/>
      <c r="G4581" s="13"/>
    </row>
    <row r="4582" spans="1:7" s="84" customFormat="1" x14ac:dyDescent="0.25">
      <c r="A4582" s="59"/>
      <c r="B4582" s="60"/>
      <c r="C4582" s="8"/>
      <c r="D4582" s="8"/>
      <c r="E4582" s="8"/>
      <c r="F4582" s="13"/>
      <c r="G4582" s="13"/>
    </row>
    <row r="4583" spans="1:7" s="84" customFormat="1" x14ac:dyDescent="0.25">
      <c r="A4583" s="59"/>
      <c r="B4583" s="60"/>
      <c r="C4583" s="8"/>
      <c r="D4583" s="8"/>
      <c r="E4583" s="8"/>
      <c r="F4583" s="13"/>
      <c r="G4583" s="13"/>
    </row>
    <row r="4584" spans="1:7" s="84" customFormat="1" x14ac:dyDescent="0.25">
      <c r="A4584" s="59"/>
      <c r="B4584" s="60"/>
      <c r="C4584" s="8"/>
      <c r="D4584" s="8"/>
      <c r="E4584" s="8"/>
      <c r="F4584" s="8"/>
      <c r="G4584" s="8"/>
    </row>
    <row r="4585" spans="1:7" s="84" customFormat="1" x14ac:dyDescent="0.25">
      <c r="A4585" s="59"/>
      <c r="B4585" s="60"/>
      <c r="C4585" s="8"/>
      <c r="D4585" s="8"/>
      <c r="E4585" s="8"/>
      <c r="F4585" s="8"/>
      <c r="G4585" s="8"/>
    </row>
    <row r="4586" spans="1:7" s="84" customFormat="1" x14ac:dyDescent="0.25">
      <c r="A4586" s="59"/>
      <c r="B4586" s="60"/>
      <c r="C4586" s="8"/>
      <c r="D4586" s="8"/>
      <c r="E4586" s="8"/>
      <c r="F4586" s="8"/>
      <c r="G4586" s="8"/>
    </row>
    <row r="4587" spans="1:7" s="84" customFormat="1" x14ac:dyDescent="0.25">
      <c r="A4587" s="59"/>
      <c r="B4587" s="60"/>
      <c r="C4587" s="8"/>
      <c r="D4587" s="8"/>
      <c r="E4587" s="8"/>
      <c r="F4587" s="13"/>
      <c r="G4587" s="13"/>
    </row>
    <row r="4588" spans="1:7" s="84" customFormat="1" x14ac:dyDescent="0.25">
      <c r="A4588" s="59"/>
      <c r="B4588" s="60"/>
      <c r="C4588" s="8"/>
      <c r="D4588" s="8"/>
      <c r="E4588" s="8"/>
      <c r="F4588" s="13"/>
      <c r="G4588" s="13"/>
    </row>
    <row r="4589" spans="1:7" s="84" customFormat="1" x14ac:dyDescent="0.25">
      <c r="A4589" s="59"/>
      <c r="B4589" s="60"/>
      <c r="C4589" s="8"/>
      <c r="D4589" s="8"/>
      <c r="E4589" s="8"/>
      <c r="F4589" s="13"/>
      <c r="G4589" s="13"/>
    </row>
    <row r="4590" spans="1:7" s="84" customFormat="1" x14ac:dyDescent="0.25">
      <c r="A4590" s="59"/>
      <c r="B4590" s="60"/>
      <c r="C4590" s="8"/>
      <c r="D4590" s="8"/>
      <c r="E4590" s="8"/>
      <c r="F4590" s="13"/>
      <c r="G4590" s="13"/>
    </row>
    <row r="4591" spans="1:7" s="84" customFormat="1" x14ac:dyDescent="0.25">
      <c r="A4591" s="59"/>
      <c r="B4591" s="60"/>
      <c r="C4591" s="8"/>
      <c r="D4591" s="8"/>
      <c r="E4591" s="8"/>
      <c r="F4591" s="8"/>
      <c r="G4591" s="8"/>
    </row>
    <row r="4592" spans="1:7" s="84" customFormat="1" x14ac:dyDescent="0.25">
      <c r="A4592" s="59"/>
      <c r="B4592" s="60"/>
      <c r="C4592" s="8"/>
      <c r="D4592" s="8"/>
      <c r="E4592" s="8"/>
      <c r="F4592" s="8"/>
      <c r="G4592" s="8"/>
    </row>
    <row r="4593" spans="1:7" s="84" customFormat="1" x14ac:dyDescent="0.25">
      <c r="A4593" s="59"/>
      <c r="B4593" s="60"/>
      <c r="C4593" s="8"/>
      <c r="D4593" s="8"/>
      <c r="E4593" s="8"/>
      <c r="F4593" s="8"/>
      <c r="G4593" s="8"/>
    </row>
    <row r="4594" spans="1:7" s="84" customFormat="1" x14ac:dyDescent="0.25">
      <c r="A4594" s="59"/>
      <c r="B4594" s="60"/>
      <c r="C4594" s="8"/>
      <c r="D4594" s="8"/>
      <c r="E4594" s="8"/>
      <c r="F4594" s="13"/>
      <c r="G4594" s="13"/>
    </row>
    <row r="4595" spans="1:7" s="84" customFormat="1" x14ac:dyDescent="0.25">
      <c r="A4595" s="59"/>
      <c r="B4595" s="60"/>
      <c r="C4595" s="8"/>
      <c r="D4595" s="8"/>
      <c r="E4595" s="8"/>
      <c r="F4595" s="13"/>
      <c r="G4595" s="13"/>
    </row>
    <row r="4596" spans="1:7" s="84" customFormat="1" x14ac:dyDescent="0.25">
      <c r="A4596" s="59"/>
      <c r="B4596" s="60"/>
      <c r="C4596" s="8"/>
      <c r="D4596" s="8"/>
      <c r="E4596" s="8"/>
      <c r="F4596" s="13"/>
      <c r="G4596" s="13"/>
    </row>
    <row r="4597" spans="1:7" s="84" customFormat="1" x14ac:dyDescent="0.25">
      <c r="A4597" s="59"/>
      <c r="B4597" s="60"/>
      <c r="C4597" s="8"/>
      <c r="D4597" s="8"/>
      <c r="E4597" s="8"/>
      <c r="F4597" s="13"/>
      <c r="G4597" s="13"/>
    </row>
    <row r="4598" spans="1:7" s="84" customFormat="1" x14ac:dyDescent="0.25">
      <c r="A4598" s="59"/>
      <c r="B4598" s="60"/>
      <c r="C4598" s="8"/>
      <c r="D4598" s="8"/>
      <c r="E4598" s="8"/>
      <c r="F4598" s="8"/>
      <c r="G4598" s="8"/>
    </row>
    <row r="4599" spans="1:7" s="84" customFormat="1" x14ac:dyDescent="0.25">
      <c r="A4599" s="59"/>
      <c r="B4599" s="60"/>
      <c r="C4599" s="8"/>
      <c r="D4599" s="8"/>
      <c r="E4599" s="8"/>
      <c r="F4599" s="8"/>
      <c r="G4599" s="8"/>
    </row>
    <row r="4600" spans="1:7" s="84" customFormat="1" x14ac:dyDescent="0.25">
      <c r="A4600" s="59"/>
      <c r="B4600" s="60"/>
      <c r="C4600" s="8"/>
      <c r="D4600" s="8"/>
      <c r="E4600" s="8"/>
      <c r="F4600" s="8"/>
      <c r="G4600" s="8"/>
    </row>
    <row r="4601" spans="1:7" s="84" customFormat="1" x14ac:dyDescent="0.25">
      <c r="A4601" s="55"/>
      <c r="B4601" s="56"/>
      <c r="C4601" s="5"/>
      <c r="D4601" s="5"/>
      <c r="E4601" s="4"/>
      <c r="F4601" s="5"/>
      <c r="G4601" s="7"/>
    </row>
    <row r="4602" spans="1:7" s="85" customFormat="1" x14ac:dyDescent="0.25">
      <c r="B4602" s="86"/>
      <c r="C4602" s="86"/>
      <c r="D4602" s="86"/>
      <c r="E4602" s="86"/>
      <c r="F4602" s="87"/>
      <c r="G4602" s="88"/>
    </row>
    <row r="4603" spans="1:7" s="84" customFormat="1" x14ac:dyDescent="0.25">
      <c r="B4603" s="8"/>
      <c r="C4603" s="8"/>
      <c r="D4603" s="8"/>
      <c r="E4603" s="8"/>
      <c r="F4603" s="13"/>
      <c r="G4603" s="7"/>
    </row>
    <row r="4604" spans="1:7" s="84" customFormat="1" x14ac:dyDescent="0.25">
      <c r="A4604" s="59"/>
      <c r="B4604" s="60"/>
      <c r="C4604" s="8"/>
      <c r="D4604" s="8"/>
      <c r="E4604" s="8"/>
      <c r="F4604" s="8"/>
      <c r="G4604" s="8"/>
    </row>
    <row r="4605" spans="1:7" s="84" customFormat="1" x14ac:dyDescent="0.25">
      <c r="A4605" s="59"/>
      <c r="B4605" s="60"/>
      <c r="C4605" s="8"/>
      <c r="D4605" s="8"/>
      <c r="E4605" s="8"/>
      <c r="F4605" s="8"/>
      <c r="G4605" s="8"/>
    </row>
    <row r="4606" spans="1:7" s="84" customFormat="1" ht="17.25" customHeight="1" x14ac:dyDescent="0.25">
      <c r="A4606" s="69"/>
      <c r="B4606" s="60"/>
      <c r="C4606" s="8"/>
      <c r="D4606" s="8"/>
      <c r="E4606" s="8"/>
      <c r="F4606" s="13"/>
      <c r="G4606" s="7"/>
    </row>
    <row r="4607" spans="1:7" s="91" customFormat="1" x14ac:dyDescent="0.25">
      <c r="A4607" s="59"/>
      <c r="B4607" s="60"/>
      <c r="C4607" s="8"/>
      <c r="D4607" s="8"/>
      <c r="E4607" s="8"/>
      <c r="F4607" s="13"/>
      <c r="G4607" s="7"/>
    </row>
    <row r="4608" spans="1:7" s="84" customFormat="1" x14ac:dyDescent="0.25">
      <c r="B4608" s="8"/>
      <c r="C4608" s="8"/>
      <c r="D4608" s="8"/>
      <c r="E4608" s="8"/>
      <c r="F4608" s="13"/>
      <c r="G4608" s="7"/>
    </row>
    <row r="4609" spans="1:7" s="84" customFormat="1" x14ac:dyDescent="0.25">
      <c r="B4609" s="8"/>
      <c r="C4609" s="8"/>
      <c r="D4609" s="8"/>
      <c r="E4609" s="8"/>
      <c r="F4609" s="13"/>
      <c r="G4609" s="7"/>
    </row>
    <row r="4610" spans="1:7" s="84" customFormat="1" x14ac:dyDescent="0.25">
      <c r="A4610" s="59"/>
      <c r="B4610" s="60"/>
      <c r="C4610" s="8"/>
      <c r="D4610" s="8"/>
      <c r="E4610" s="8"/>
      <c r="F4610" s="13"/>
      <c r="G4610" s="7"/>
    </row>
    <row r="4611" spans="1:7" s="84" customFormat="1" x14ac:dyDescent="0.25">
      <c r="B4611" s="8"/>
      <c r="C4611" s="8"/>
      <c r="D4611" s="8"/>
      <c r="E4611" s="8"/>
      <c r="F4611" s="13"/>
      <c r="G4611" s="7"/>
    </row>
    <row r="4612" spans="1:7" s="77" customFormat="1" x14ac:dyDescent="0.25">
      <c r="A4612" s="55"/>
      <c r="B4612" s="56"/>
      <c r="C4612" s="5"/>
      <c r="D4612" s="5"/>
      <c r="E4612" s="4"/>
      <c r="F4612" s="5"/>
      <c r="G4612" s="7"/>
    </row>
    <row r="4613" spans="1:7" s="77" customFormat="1" ht="17.25" customHeight="1" x14ac:dyDescent="0.25">
      <c r="A4613" s="36"/>
      <c r="B4613" s="8"/>
      <c r="C4613" s="8"/>
      <c r="D4613" s="8"/>
      <c r="E4613" s="8"/>
      <c r="F4613" s="13"/>
      <c r="G4613" s="7"/>
    </row>
    <row r="4614" spans="1:7" s="77" customFormat="1" x14ac:dyDescent="0.25">
      <c r="A4614" s="59"/>
      <c r="B4614" s="60"/>
      <c r="C4614" s="8"/>
      <c r="D4614" s="8"/>
      <c r="E4614" s="8"/>
      <c r="F4614" s="13"/>
      <c r="G4614" s="7"/>
    </row>
    <row r="4615" spans="1:7" s="73" customFormat="1" x14ac:dyDescent="0.25">
      <c r="B4615" s="8"/>
      <c r="C4615" s="8"/>
      <c r="D4615" s="8"/>
      <c r="E4615" s="8"/>
      <c r="F4615" s="13"/>
      <c r="G4615" s="7"/>
    </row>
    <row r="4616" spans="1:7" s="73" customFormat="1" x14ac:dyDescent="0.25">
      <c r="B4616" s="8"/>
      <c r="C4616" s="8"/>
      <c r="D4616" s="8"/>
      <c r="E4616" s="8"/>
      <c r="F4616" s="13"/>
      <c r="G4616" s="7"/>
    </row>
    <row r="4617" spans="1:7" s="73" customFormat="1" x14ac:dyDescent="0.25">
      <c r="B4617" s="8"/>
      <c r="C4617" s="8"/>
      <c r="D4617" s="8"/>
      <c r="E4617" s="8"/>
      <c r="F4617" s="13"/>
      <c r="G4617" s="7"/>
    </row>
    <row r="4618" spans="1:7" s="73" customFormat="1" x14ac:dyDescent="0.25">
      <c r="B4618" s="8"/>
      <c r="C4618" s="8"/>
      <c r="D4618" s="8"/>
      <c r="E4618" s="8"/>
      <c r="F4618" s="13"/>
      <c r="G4618" s="7"/>
    </row>
    <row r="4619" spans="1:7" s="73" customFormat="1" x14ac:dyDescent="0.25">
      <c r="B4619" s="8"/>
      <c r="C4619" s="8"/>
      <c r="D4619" s="8"/>
      <c r="E4619" s="8"/>
      <c r="F4619" s="13"/>
      <c r="G4619" s="7"/>
    </row>
    <row r="4620" spans="1:7" s="73" customFormat="1" x14ac:dyDescent="0.25">
      <c r="B4620" s="8"/>
      <c r="C4620" s="8"/>
      <c r="D4620" s="8"/>
      <c r="E4620" s="8"/>
      <c r="F4620" s="13"/>
      <c r="G4620" s="7"/>
    </row>
    <row r="4621" spans="1:7" s="74" customFormat="1" x14ac:dyDescent="0.25">
      <c r="B4621" s="8"/>
      <c r="C4621" s="8"/>
      <c r="D4621" s="8"/>
      <c r="E4621" s="8"/>
      <c r="F4621" s="13"/>
      <c r="G4621" s="7"/>
    </row>
    <row r="4622" spans="1:7" s="74" customFormat="1" x14ac:dyDescent="0.25">
      <c r="B4622" s="8"/>
      <c r="C4622" s="8"/>
      <c r="D4622" s="8"/>
      <c r="E4622" s="8"/>
      <c r="F4622" s="13"/>
      <c r="G4622" s="7"/>
    </row>
    <row r="4623" spans="1:7" s="74" customFormat="1" x14ac:dyDescent="0.25">
      <c r="A4623" s="53"/>
      <c r="B4623" s="54"/>
      <c r="C4623" s="8"/>
      <c r="D4623" s="8"/>
      <c r="E4623" s="8"/>
      <c r="F4623" s="13"/>
      <c r="G4623" s="7"/>
    </row>
    <row r="4624" spans="1:7" s="74" customFormat="1" x14ac:dyDescent="0.25">
      <c r="A4624" s="59"/>
      <c r="B4624" s="60"/>
      <c r="C4624" s="8"/>
      <c r="D4624" s="8"/>
      <c r="E4624" s="8"/>
      <c r="F4624" s="13"/>
      <c r="G4624" s="7"/>
    </row>
    <row r="4625" spans="1:7" s="74" customFormat="1" x14ac:dyDescent="0.25">
      <c r="A4625" s="59"/>
      <c r="B4625" s="60"/>
      <c r="C4625" s="8"/>
      <c r="D4625" s="8"/>
      <c r="E4625" s="8"/>
      <c r="F4625" s="13"/>
      <c r="G4625" s="7"/>
    </row>
    <row r="4626" spans="1:7" s="74" customFormat="1" x14ac:dyDescent="0.25">
      <c r="A4626" s="59"/>
      <c r="B4626" s="60"/>
      <c r="C4626" s="8"/>
      <c r="D4626" s="8"/>
      <c r="E4626" s="8"/>
      <c r="F4626" s="13"/>
      <c r="G4626" s="7"/>
    </row>
    <row r="4627" spans="1:7" s="74" customFormat="1" x14ac:dyDescent="0.25">
      <c r="A4627" s="59"/>
      <c r="B4627" s="60"/>
      <c r="C4627" s="8"/>
      <c r="D4627" s="8"/>
      <c r="E4627" s="8"/>
      <c r="F4627" s="13"/>
      <c r="G4627" s="7"/>
    </row>
    <row r="4628" spans="1:7" s="74" customFormat="1" x14ac:dyDescent="0.25">
      <c r="A4628" s="59"/>
      <c r="B4628" s="60"/>
      <c r="C4628" s="8"/>
      <c r="D4628" s="8"/>
      <c r="E4628" s="8"/>
      <c r="F4628" s="13"/>
      <c r="G4628" s="7"/>
    </row>
    <row r="4629" spans="1:7" s="74" customFormat="1" x14ac:dyDescent="0.25">
      <c r="A4629" s="59"/>
      <c r="B4629" s="60"/>
      <c r="C4629" s="8"/>
      <c r="D4629" s="8"/>
      <c r="E4629" s="8"/>
      <c r="F4629" s="13"/>
      <c r="G4629" s="7"/>
    </row>
    <row r="4630" spans="1:7" s="74" customFormat="1" x14ac:dyDescent="0.25">
      <c r="A4630" s="59"/>
      <c r="B4630" s="60"/>
      <c r="C4630" s="8"/>
      <c r="D4630" s="8"/>
      <c r="E4630" s="8"/>
      <c r="F4630" s="13"/>
      <c r="G4630" s="7"/>
    </row>
    <row r="4631" spans="1:7" s="74" customFormat="1" x14ac:dyDescent="0.25">
      <c r="B4631" s="8"/>
      <c r="C4631" s="8"/>
      <c r="D4631" s="8"/>
      <c r="E4631" s="8"/>
      <c r="F4631" s="13"/>
      <c r="G4631" s="7"/>
    </row>
    <row r="4632" spans="1:7" s="74" customFormat="1" x14ac:dyDescent="0.25">
      <c r="A4632" s="59"/>
      <c r="B4632" s="60"/>
      <c r="C4632" s="8"/>
      <c r="D4632" s="8"/>
      <c r="E4632" s="8"/>
      <c r="F4632" s="13"/>
      <c r="G4632" s="7"/>
    </row>
    <row r="4633" spans="1:7" s="74" customFormat="1" x14ac:dyDescent="0.25">
      <c r="A4633" s="36"/>
      <c r="B4633" s="8"/>
      <c r="C4633" s="8"/>
      <c r="D4633" s="8"/>
      <c r="E4633" s="8"/>
      <c r="F4633" s="8"/>
      <c r="G4633" s="12"/>
    </row>
    <row r="4634" spans="1:7" s="74" customFormat="1" x14ac:dyDescent="0.25">
      <c r="A4634" s="36"/>
      <c r="B4634" s="60"/>
      <c r="C4634" s="8"/>
      <c r="D4634" s="8"/>
      <c r="E4634" s="8"/>
      <c r="F4634" s="13"/>
      <c r="G4634" s="12"/>
    </row>
    <row r="4635" spans="1:7" s="74" customFormat="1" x14ac:dyDescent="0.25">
      <c r="B4635" s="8"/>
      <c r="C4635" s="8"/>
      <c r="D4635" s="8"/>
      <c r="E4635" s="8"/>
      <c r="F4635" s="13"/>
      <c r="G4635" s="7"/>
    </row>
    <row r="4636" spans="1:7" s="74" customFormat="1" x14ac:dyDescent="0.25">
      <c r="A4636" s="59"/>
      <c r="B4636" s="60"/>
      <c r="C4636" s="8"/>
      <c r="D4636" s="8"/>
      <c r="E4636" s="8"/>
      <c r="F4636" s="13"/>
      <c r="G4636" s="7"/>
    </row>
    <row r="4637" spans="1:7" s="84" customFormat="1" x14ac:dyDescent="0.25">
      <c r="A4637" s="59"/>
      <c r="B4637" s="60"/>
      <c r="C4637" s="8"/>
      <c r="D4637" s="8"/>
      <c r="E4637" s="8"/>
      <c r="F4637" s="13"/>
      <c r="G4637" s="7"/>
    </row>
    <row r="4638" spans="1:7" s="76" customFormat="1" x14ac:dyDescent="0.25">
      <c r="B4638" s="60"/>
      <c r="C4638" s="8"/>
      <c r="D4638" s="8"/>
      <c r="E4638" s="8"/>
      <c r="F4638" s="13"/>
      <c r="G4638" s="7"/>
    </row>
    <row r="4639" spans="1:7" s="76" customFormat="1" x14ac:dyDescent="0.25">
      <c r="B4639" s="8"/>
      <c r="C4639" s="8"/>
      <c r="D4639" s="8"/>
      <c r="E4639" s="8"/>
      <c r="F4639" s="13"/>
      <c r="G4639" s="7"/>
    </row>
    <row r="4640" spans="1:7" s="76" customFormat="1" x14ac:dyDescent="0.25">
      <c r="A4640" s="59"/>
      <c r="B4640" s="60"/>
      <c r="C4640" s="8"/>
      <c r="D4640" s="8"/>
      <c r="E4640" s="8"/>
      <c r="F4640" s="13"/>
      <c r="G4640" s="7"/>
    </row>
    <row r="4641" spans="1:7" s="76" customFormat="1" x14ac:dyDescent="0.25">
      <c r="B4641" s="8"/>
      <c r="C4641" s="8"/>
      <c r="D4641" s="8"/>
      <c r="E4641" s="8"/>
      <c r="F4641" s="13"/>
      <c r="G4641" s="7"/>
    </row>
    <row r="4642" spans="1:7" s="76" customFormat="1" x14ac:dyDescent="0.25">
      <c r="B4642" s="8"/>
      <c r="C4642" s="8"/>
      <c r="D4642" s="8"/>
      <c r="E4642" s="8"/>
      <c r="F4642" s="13"/>
      <c r="G4642" s="7"/>
    </row>
    <row r="4643" spans="1:7" s="76" customFormat="1" x14ac:dyDescent="0.25">
      <c r="A4643" s="53"/>
      <c r="B4643" s="54"/>
      <c r="C4643" s="8"/>
      <c r="D4643" s="8"/>
      <c r="E4643" s="8"/>
      <c r="F4643" s="13"/>
      <c r="G4643" s="7"/>
    </row>
    <row r="4644" spans="1:7" s="76" customFormat="1" x14ac:dyDescent="0.25">
      <c r="A4644" s="59"/>
      <c r="B4644" s="60"/>
      <c r="C4644" s="8"/>
      <c r="D4644" s="8"/>
      <c r="E4644" s="8"/>
      <c r="F4644" s="13"/>
      <c r="G4644" s="7"/>
    </row>
    <row r="4645" spans="1:7" s="84" customFormat="1" x14ac:dyDescent="0.25">
      <c r="A4645" s="59"/>
      <c r="B4645" s="60"/>
      <c r="C4645" s="8"/>
      <c r="D4645" s="8"/>
      <c r="E4645" s="8"/>
      <c r="F4645" s="13"/>
      <c r="G4645" s="7"/>
    </row>
    <row r="4646" spans="1:7" s="80" customFormat="1" x14ac:dyDescent="0.25">
      <c r="B4646" s="8"/>
      <c r="C4646" s="8"/>
      <c r="D4646" s="8"/>
      <c r="E4646" s="8"/>
      <c r="F4646" s="13"/>
      <c r="G4646" s="7"/>
    </row>
    <row r="4647" spans="1:7" s="80" customFormat="1" x14ac:dyDescent="0.25">
      <c r="A4647" s="53"/>
      <c r="B4647" s="54"/>
      <c r="C4647" s="8"/>
      <c r="D4647" s="8"/>
      <c r="E4647" s="8"/>
      <c r="F4647" s="13"/>
      <c r="G4647" s="7"/>
    </row>
    <row r="4648" spans="1:7" s="80" customFormat="1" x14ac:dyDescent="0.25">
      <c r="A4648" s="59"/>
      <c r="B4648" s="60"/>
      <c r="C4648" s="8"/>
      <c r="D4648" s="8"/>
      <c r="E4648" s="8"/>
      <c r="F4648" s="13"/>
      <c r="G4648" s="7"/>
    </row>
    <row r="4649" spans="1:7" s="84" customFormat="1" x14ac:dyDescent="0.25">
      <c r="A4649" s="59"/>
      <c r="B4649" s="60"/>
      <c r="C4649" s="8"/>
      <c r="D4649" s="8"/>
      <c r="E4649" s="8"/>
      <c r="F4649" s="13"/>
      <c r="G4649" s="7"/>
    </row>
    <row r="4650" spans="1:7" s="82" customFormat="1" x14ac:dyDescent="0.25">
      <c r="B4650" s="8"/>
      <c r="C4650" s="8"/>
      <c r="D4650" s="8"/>
      <c r="E4650" s="8"/>
      <c r="F4650" s="13"/>
      <c r="G4650" s="7"/>
    </row>
    <row r="4651" spans="1:7" s="82" customFormat="1" x14ac:dyDescent="0.25">
      <c r="B4651" s="8"/>
      <c r="C4651" s="8"/>
      <c r="D4651" s="8"/>
      <c r="E4651" s="8"/>
      <c r="F4651" s="13"/>
      <c r="G4651" s="7"/>
    </row>
    <row r="4652" spans="1:7" s="82" customFormat="1" x14ac:dyDescent="0.25">
      <c r="B4652" s="8"/>
      <c r="C4652" s="8"/>
      <c r="D4652" s="8"/>
      <c r="E4652" s="8"/>
      <c r="F4652" s="13"/>
      <c r="G4652" s="7"/>
    </row>
    <row r="4653" spans="1:7" s="82" customFormat="1" x14ac:dyDescent="0.25">
      <c r="B4653" s="8"/>
      <c r="C4653" s="8"/>
      <c r="D4653" s="8"/>
      <c r="E4653" s="8"/>
      <c r="F4653" s="13"/>
      <c r="G4653" s="7"/>
    </row>
    <row r="4654" spans="1:7" s="82" customFormat="1" x14ac:dyDescent="0.25">
      <c r="A4654" s="36"/>
      <c r="B4654" s="60"/>
      <c r="C4654" s="8"/>
      <c r="D4654" s="8"/>
      <c r="E4654" s="8"/>
      <c r="F4654" s="13"/>
      <c r="G4654" s="7"/>
    </row>
    <row r="4655" spans="1:7" s="84" customFormat="1" x14ac:dyDescent="0.25">
      <c r="A4655" s="36"/>
      <c r="B4655" s="60"/>
      <c r="C4655" s="8"/>
      <c r="D4655" s="8"/>
      <c r="E4655" s="8"/>
      <c r="F4655" s="13"/>
      <c r="G4655" s="7"/>
    </row>
    <row r="4656" spans="1:7" s="83" customFormat="1" x14ac:dyDescent="0.25">
      <c r="A4656" s="59"/>
      <c r="B4656" s="60"/>
      <c r="C4656" s="8"/>
      <c r="D4656" s="8"/>
      <c r="E4656" s="8"/>
      <c r="F4656" s="13"/>
      <c r="G4656" s="7"/>
    </row>
    <row r="4657" spans="1:7" s="83" customFormat="1" x14ac:dyDescent="0.25">
      <c r="A4657" s="59"/>
      <c r="B4657" s="60"/>
      <c r="C4657" s="8"/>
      <c r="D4657" s="8"/>
      <c r="E4657" s="8"/>
      <c r="F4657" s="13"/>
      <c r="G4657" s="7"/>
    </row>
    <row r="4658" spans="1:7" s="83" customFormat="1" x14ac:dyDescent="0.25">
      <c r="A4658" s="59"/>
      <c r="B4658" s="60"/>
      <c r="C4658" s="8"/>
      <c r="D4658" s="8"/>
      <c r="E4658" s="8"/>
      <c r="F4658" s="13"/>
      <c r="G4658" s="7"/>
    </row>
    <row r="4659" spans="1:7" s="83" customFormat="1" x14ac:dyDescent="0.25">
      <c r="A4659" s="59"/>
      <c r="B4659" s="60"/>
      <c r="C4659" s="8"/>
      <c r="D4659" s="8"/>
      <c r="E4659" s="8"/>
      <c r="F4659" s="13"/>
      <c r="G4659" s="7"/>
    </row>
    <row r="4660" spans="1:7" s="84" customFormat="1" x14ac:dyDescent="0.25">
      <c r="A4660" s="59"/>
      <c r="B4660" s="60"/>
      <c r="C4660" s="8"/>
      <c r="D4660" s="8"/>
      <c r="E4660" s="8"/>
      <c r="F4660" s="13"/>
      <c r="G4660" s="7"/>
    </row>
    <row r="4661" spans="1:7" s="84" customFormat="1" x14ac:dyDescent="0.25">
      <c r="A4661" s="59"/>
      <c r="B4661" s="60"/>
      <c r="C4661" s="8"/>
      <c r="D4661" s="8"/>
      <c r="E4661" s="8"/>
      <c r="F4661" s="13"/>
      <c r="G4661" s="13"/>
    </row>
    <row r="4662" spans="1:7" s="84" customFormat="1" x14ac:dyDescent="0.25">
      <c r="A4662" s="59"/>
      <c r="B4662" s="60"/>
      <c r="C4662" s="8"/>
      <c r="D4662" s="8"/>
      <c r="E4662" s="8"/>
      <c r="F4662" s="13"/>
      <c r="G4662" s="13"/>
    </row>
    <row r="4663" spans="1:7" s="84" customFormat="1" x14ac:dyDescent="0.25">
      <c r="A4663" s="59"/>
      <c r="B4663" s="60"/>
      <c r="C4663" s="8"/>
      <c r="D4663" s="8"/>
      <c r="E4663" s="8"/>
      <c r="F4663" s="13"/>
      <c r="G4663" s="13"/>
    </row>
    <row r="4664" spans="1:7" s="84" customFormat="1" x14ac:dyDescent="0.25">
      <c r="A4664" s="59"/>
      <c r="B4664" s="60"/>
      <c r="C4664" s="8"/>
      <c r="D4664" s="8"/>
      <c r="E4664" s="8"/>
      <c r="F4664" s="13"/>
      <c r="G4664" s="13"/>
    </row>
    <row r="4665" spans="1:7" s="84" customFormat="1" x14ac:dyDescent="0.25">
      <c r="A4665" s="59"/>
      <c r="B4665" s="60"/>
      <c r="C4665" s="8"/>
      <c r="D4665" s="8"/>
      <c r="E4665" s="8"/>
      <c r="F4665" s="13"/>
      <c r="G4665" s="13"/>
    </row>
    <row r="4666" spans="1:7" s="84" customFormat="1" x14ac:dyDescent="0.25">
      <c r="A4666" s="59"/>
      <c r="B4666" s="60"/>
      <c r="C4666" s="8"/>
      <c r="D4666" s="8"/>
      <c r="E4666" s="8"/>
      <c r="F4666" s="8"/>
      <c r="G4666" s="8"/>
    </row>
    <row r="4667" spans="1:7" s="84" customFormat="1" x14ac:dyDescent="0.25">
      <c r="A4667" s="59"/>
      <c r="B4667" s="60"/>
      <c r="C4667" s="8"/>
      <c r="D4667" s="8"/>
      <c r="E4667" s="8"/>
      <c r="F4667" s="8"/>
      <c r="G4667" s="8"/>
    </row>
    <row r="4668" spans="1:7" s="84" customFormat="1" x14ac:dyDescent="0.25">
      <c r="B4668" s="8"/>
      <c r="C4668" s="8"/>
      <c r="D4668" s="8"/>
      <c r="E4668" s="8"/>
      <c r="F4668" s="13"/>
      <c r="G4668" s="7"/>
    </row>
    <row r="4669" spans="1:7" s="84" customFormat="1" x14ac:dyDescent="0.25">
      <c r="A4669" s="59"/>
      <c r="B4669" s="60"/>
      <c r="C4669" s="8"/>
      <c r="D4669" s="8"/>
      <c r="E4669" s="8"/>
      <c r="F4669" s="13"/>
      <c r="G4669" s="13"/>
    </row>
    <row r="4670" spans="1:7" s="84" customFormat="1" x14ac:dyDescent="0.25">
      <c r="A4670" s="59"/>
      <c r="B4670" s="60"/>
      <c r="C4670" s="8"/>
      <c r="D4670" s="8"/>
      <c r="E4670" s="8"/>
      <c r="F4670" s="13"/>
      <c r="G4670" s="13"/>
    </row>
    <row r="4671" spans="1:7" s="84" customFormat="1" x14ac:dyDescent="0.25">
      <c r="A4671" s="59"/>
      <c r="B4671" s="60"/>
      <c r="C4671" s="8"/>
      <c r="D4671" s="8"/>
      <c r="E4671" s="8"/>
      <c r="F4671" s="13"/>
      <c r="G4671" s="13"/>
    </row>
    <row r="4672" spans="1:7" s="84" customFormat="1" x14ac:dyDescent="0.25">
      <c r="A4672" s="59"/>
      <c r="B4672" s="60"/>
      <c r="C4672" s="8"/>
      <c r="D4672" s="8"/>
      <c r="E4672" s="8"/>
      <c r="F4672" s="13"/>
      <c r="G4672" s="13"/>
    </row>
    <row r="4673" spans="1:7" s="84" customFormat="1" x14ac:dyDescent="0.25">
      <c r="A4673" s="59"/>
      <c r="B4673" s="60"/>
      <c r="C4673" s="8"/>
      <c r="D4673" s="8"/>
      <c r="E4673" s="8"/>
      <c r="F4673" s="13"/>
      <c r="G4673" s="13"/>
    </row>
    <row r="4674" spans="1:7" s="84" customFormat="1" x14ac:dyDescent="0.25">
      <c r="A4674" s="59"/>
      <c r="B4674" s="60"/>
      <c r="C4674" s="8"/>
      <c r="D4674" s="8"/>
      <c r="E4674" s="8"/>
      <c r="F4674" s="8"/>
      <c r="G4674" s="8"/>
    </row>
    <row r="4675" spans="1:7" s="84" customFormat="1" x14ac:dyDescent="0.25">
      <c r="A4675" s="59"/>
      <c r="B4675" s="60"/>
      <c r="C4675" s="8"/>
      <c r="D4675" s="8"/>
      <c r="E4675" s="8"/>
      <c r="F4675" s="8"/>
      <c r="G4675" s="8"/>
    </row>
    <row r="4676" spans="1:7" s="84" customFormat="1" x14ac:dyDescent="0.25">
      <c r="A4676" s="59"/>
      <c r="B4676" s="60"/>
      <c r="C4676" s="8"/>
      <c r="D4676" s="8"/>
      <c r="E4676" s="8"/>
      <c r="F4676" s="13"/>
      <c r="G4676" s="7"/>
    </row>
    <row r="4677" spans="1:7" s="84" customFormat="1" ht="17.25" customHeight="1" x14ac:dyDescent="0.25">
      <c r="A4677" s="69"/>
      <c r="B4677" s="60"/>
      <c r="C4677" s="8"/>
      <c r="D4677" s="8"/>
      <c r="E4677" s="8"/>
      <c r="F4677" s="13"/>
      <c r="G4677" s="7"/>
    </row>
    <row r="4678" spans="1:7" s="84" customFormat="1" x14ac:dyDescent="0.25">
      <c r="B4678" s="8"/>
      <c r="C4678" s="8"/>
      <c r="D4678" s="8"/>
      <c r="E4678" s="8"/>
      <c r="F4678" s="13"/>
      <c r="G4678" s="7"/>
    </row>
    <row r="4679" spans="1:7" s="85" customFormat="1" x14ac:dyDescent="0.25">
      <c r="B4679" s="86"/>
      <c r="C4679" s="86"/>
      <c r="D4679" s="86"/>
      <c r="E4679" s="86"/>
      <c r="F4679" s="87"/>
      <c r="G4679" s="88"/>
    </row>
    <row r="4680" spans="1:7" s="84" customFormat="1" x14ac:dyDescent="0.25">
      <c r="A4680" s="59"/>
      <c r="B4680" s="60"/>
      <c r="C4680" s="8"/>
      <c r="D4680" s="8"/>
      <c r="E4680" s="8"/>
      <c r="F4680" s="13"/>
      <c r="G4680" s="7"/>
    </row>
    <row r="4681" spans="1:7" s="84" customFormat="1" x14ac:dyDescent="0.25">
      <c r="B4681" s="8"/>
      <c r="C4681" s="8"/>
      <c r="D4681" s="8"/>
      <c r="E4681" s="8"/>
      <c r="F4681" s="13"/>
      <c r="G4681" s="7"/>
    </row>
    <row r="4682" spans="1:7" s="84" customFormat="1" x14ac:dyDescent="0.25">
      <c r="B4682" s="8"/>
      <c r="C4682" s="8"/>
      <c r="D4682" s="8"/>
      <c r="E4682" s="8"/>
      <c r="F4682" s="13"/>
      <c r="G4682" s="7"/>
    </row>
    <row r="4683" spans="1:7" s="67" customFormat="1" x14ac:dyDescent="0.25">
      <c r="B4683" s="8"/>
      <c r="C4683" s="8"/>
      <c r="D4683" s="8"/>
      <c r="E4683" s="8"/>
      <c r="F4683" s="13"/>
      <c r="G4683" s="7"/>
    </row>
    <row r="4684" spans="1:7" s="67" customFormat="1" x14ac:dyDescent="0.25">
      <c r="A4684" s="53"/>
      <c r="B4684" s="54"/>
      <c r="C4684" s="8"/>
      <c r="D4684" s="8"/>
      <c r="E4684" s="8"/>
      <c r="F4684" s="13"/>
      <c r="G4684" s="7"/>
    </row>
    <row r="4685" spans="1:7" s="67" customFormat="1" x14ac:dyDescent="0.25">
      <c r="A4685" s="59"/>
      <c r="B4685" s="60"/>
      <c r="C4685" s="8"/>
      <c r="D4685" s="8"/>
      <c r="E4685" s="8"/>
      <c r="F4685" s="13"/>
      <c r="G4685" s="7"/>
    </row>
    <row r="4686" spans="1:7" s="67" customFormat="1" x14ac:dyDescent="0.25">
      <c r="A4686" s="59"/>
      <c r="B4686" s="60"/>
      <c r="C4686" s="8"/>
      <c r="D4686" s="8"/>
      <c r="E4686" s="8"/>
      <c r="F4686" s="13"/>
      <c r="G4686" s="7"/>
    </row>
    <row r="4687" spans="1:7" s="67" customFormat="1" x14ac:dyDescent="0.25">
      <c r="A4687" s="59"/>
      <c r="B4687" s="60"/>
      <c r="C4687" s="8"/>
      <c r="D4687" s="8"/>
      <c r="E4687" s="8"/>
      <c r="F4687" s="13"/>
      <c r="G4687" s="7"/>
    </row>
    <row r="4688" spans="1:7" s="67" customFormat="1" x14ac:dyDescent="0.25">
      <c r="A4688" s="59"/>
      <c r="B4688" s="60"/>
      <c r="C4688" s="8"/>
      <c r="D4688" s="8"/>
      <c r="E4688" s="8"/>
      <c r="F4688" s="13"/>
      <c r="G4688" s="7"/>
    </row>
    <row r="4689" spans="1:7" s="67" customFormat="1" x14ac:dyDescent="0.25">
      <c r="A4689" s="59"/>
      <c r="B4689" s="60"/>
      <c r="C4689" s="8"/>
      <c r="D4689" s="8"/>
      <c r="E4689" s="8"/>
      <c r="F4689" s="13"/>
      <c r="G4689" s="7"/>
    </row>
    <row r="4690" spans="1:7" s="72" customFormat="1" ht="17.25" customHeight="1" x14ac:dyDescent="0.25">
      <c r="A4690" s="36"/>
      <c r="B4690" s="8"/>
      <c r="C4690" s="8"/>
      <c r="D4690" s="8"/>
      <c r="E4690" s="8"/>
      <c r="F4690" s="13"/>
      <c r="G4690" s="7"/>
    </row>
    <row r="4691" spans="1:7" s="72" customFormat="1" x14ac:dyDescent="0.25">
      <c r="A4691" s="36"/>
      <c r="B4691" s="8"/>
      <c r="C4691" s="8"/>
      <c r="D4691" s="8"/>
      <c r="E4691" s="8"/>
      <c r="F4691" s="8"/>
      <c r="G4691" s="12"/>
    </row>
    <row r="4692" spans="1:7" s="67" customFormat="1" x14ac:dyDescent="0.25">
      <c r="A4692" s="36"/>
      <c r="B4692" s="60"/>
      <c r="C4692" s="8"/>
      <c r="D4692" s="8"/>
      <c r="E4692" s="8"/>
      <c r="F4692" s="13"/>
      <c r="G4692" s="7"/>
    </row>
    <row r="4693" spans="1:7" s="72" customFormat="1" x14ac:dyDescent="0.25">
      <c r="A4693" s="55"/>
      <c r="B4693" s="56"/>
      <c r="C4693" s="5"/>
      <c r="D4693" s="5"/>
      <c r="E4693" s="4"/>
      <c r="F4693" s="5"/>
      <c r="G4693" s="7"/>
    </row>
    <row r="4694" spans="1:7" s="72" customFormat="1" x14ac:dyDescent="0.25">
      <c r="B4694" s="8"/>
      <c r="C4694" s="8"/>
      <c r="D4694" s="8"/>
      <c r="E4694" s="8"/>
      <c r="F4694" s="13"/>
      <c r="G4694" s="7"/>
    </row>
    <row r="4695" spans="1:7" s="84" customFormat="1" x14ac:dyDescent="0.25">
      <c r="A4695" s="59"/>
      <c r="B4695" s="60"/>
      <c r="C4695" s="8"/>
      <c r="D4695" s="8"/>
      <c r="E4695" s="8"/>
      <c r="F4695" s="13"/>
      <c r="G4695" s="7"/>
    </row>
    <row r="4696" spans="1:7" s="67" customFormat="1" x14ac:dyDescent="0.25">
      <c r="B4696" s="8"/>
      <c r="C4696" s="8"/>
      <c r="D4696" s="8"/>
      <c r="E4696" s="8"/>
      <c r="F4696" s="13"/>
      <c r="G4696" s="7"/>
    </row>
    <row r="4697" spans="1:7" s="73" customFormat="1" x14ac:dyDescent="0.25">
      <c r="A4697" s="59"/>
      <c r="B4697" s="60"/>
      <c r="C4697" s="8"/>
      <c r="D4697" s="8"/>
      <c r="E4697" s="8"/>
      <c r="F4697" s="13"/>
      <c r="G4697" s="7"/>
    </row>
    <row r="4698" spans="1:7" s="67" customFormat="1" x14ac:dyDescent="0.25">
      <c r="B4698" s="8"/>
      <c r="C4698" s="8"/>
      <c r="D4698" s="8"/>
      <c r="E4698" s="8"/>
      <c r="F4698" s="13"/>
      <c r="G4698" s="7"/>
    </row>
    <row r="4699" spans="1:7" s="73" customFormat="1" x14ac:dyDescent="0.25">
      <c r="B4699" s="8"/>
      <c r="C4699" s="8"/>
      <c r="D4699" s="8"/>
      <c r="E4699" s="8"/>
      <c r="F4699" s="13"/>
      <c r="G4699" s="7"/>
    </row>
    <row r="4700" spans="1:7" s="73" customFormat="1" x14ac:dyDescent="0.25">
      <c r="B4700" s="8"/>
      <c r="C4700" s="8"/>
      <c r="D4700" s="8"/>
      <c r="E4700" s="8"/>
      <c r="F4700" s="13"/>
      <c r="G4700" s="7"/>
    </row>
    <row r="4701" spans="1:7" s="67" customFormat="1" x14ac:dyDescent="0.25">
      <c r="B4701" s="8"/>
      <c r="C4701" s="8"/>
      <c r="D4701" s="8"/>
      <c r="E4701" s="8"/>
      <c r="F4701" s="13"/>
      <c r="G4701" s="7"/>
    </row>
    <row r="4702" spans="1:7" s="73" customFormat="1" x14ac:dyDescent="0.25">
      <c r="A4702" s="59"/>
      <c r="B4702" s="60"/>
      <c r="C4702" s="8"/>
      <c r="D4702" s="8"/>
      <c r="E4702" s="8"/>
      <c r="F4702" s="13"/>
      <c r="G4702" s="7"/>
    </row>
    <row r="4703" spans="1:7" s="78" customFormat="1" x14ac:dyDescent="0.25">
      <c r="A4703" s="59"/>
      <c r="B4703" s="60"/>
      <c r="C4703" s="8"/>
      <c r="D4703" s="8"/>
      <c r="E4703" s="8"/>
      <c r="F4703" s="13"/>
      <c r="G4703" s="7"/>
    </row>
    <row r="4704" spans="1:7" s="78" customFormat="1" ht="17.25" customHeight="1" x14ac:dyDescent="0.25">
      <c r="A4704" s="69"/>
      <c r="B4704" s="60"/>
      <c r="C4704" s="8"/>
      <c r="D4704" s="8"/>
      <c r="E4704" s="8"/>
      <c r="F4704" s="13"/>
      <c r="G4704" s="7"/>
    </row>
    <row r="4705" spans="1:16384" s="78" customFormat="1" x14ac:dyDescent="0.25">
      <c r="B4705" s="8"/>
      <c r="C4705" s="8"/>
      <c r="D4705" s="8"/>
      <c r="E4705" s="8"/>
      <c r="F4705" s="13"/>
      <c r="G4705" s="7"/>
    </row>
    <row r="4706" spans="1:16384" s="78" customFormat="1" x14ac:dyDescent="0.25">
      <c r="A4706" s="59"/>
      <c r="B4706" s="8"/>
      <c r="C4706" s="8"/>
      <c r="D4706" s="8"/>
      <c r="E4706" s="8"/>
      <c r="F4706" s="13"/>
      <c r="G4706" s="7"/>
    </row>
    <row r="4707" spans="1:16384" s="83" customFormat="1" x14ac:dyDescent="0.25">
      <c r="A4707" s="59"/>
      <c r="B4707" s="8"/>
      <c r="C4707" s="8"/>
      <c r="D4707" s="8"/>
      <c r="E4707" s="8"/>
      <c r="F4707" s="13"/>
      <c r="G4707" s="7"/>
    </row>
    <row r="4708" spans="1:16384" s="83" customFormat="1" x14ac:dyDescent="0.25">
      <c r="A4708" s="59"/>
      <c r="B4708" s="60"/>
      <c r="C4708" s="8"/>
      <c r="D4708" s="8"/>
      <c r="E4708" s="8"/>
      <c r="F4708" s="13"/>
      <c r="G4708" s="7"/>
    </row>
    <row r="4709" spans="1:16384" s="83" customFormat="1" x14ac:dyDescent="0.25">
      <c r="A4709" s="59"/>
      <c r="B4709" s="60"/>
      <c r="C4709" s="8"/>
      <c r="D4709" s="8"/>
      <c r="E4709" s="8"/>
      <c r="F4709" s="13"/>
      <c r="G4709" s="7"/>
    </row>
    <row r="4710" spans="1:16384" s="83" customFormat="1" x14ac:dyDescent="0.25">
      <c r="A4710" s="59"/>
      <c r="B4710" s="60"/>
      <c r="C4710" s="8"/>
      <c r="D4710" s="8"/>
      <c r="E4710" s="13"/>
      <c r="F4710" s="13"/>
      <c r="G4710" s="7"/>
    </row>
    <row r="4711" spans="1:16384" s="83" customFormat="1" x14ac:dyDescent="0.25">
      <c r="A4711" s="59"/>
      <c r="B4711" s="60"/>
      <c r="C4711" s="8"/>
      <c r="D4711" s="8"/>
      <c r="E4711" s="13"/>
      <c r="F4711" s="13"/>
      <c r="G4711" s="13"/>
    </row>
    <row r="4712" spans="1:16384" s="83" customFormat="1" x14ac:dyDescent="0.25">
      <c r="A4712" s="59"/>
      <c r="B4712" s="60"/>
      <c r="C4712" s="8"/>
      <c r="D4712" s="8"/>
      <c r="E4712" s="8"/>
      <c r="F4712" s="8"/>
      <c r="G4712" s="8"/>
    </row>
    <row r="4713" spans="1:16384" s="83" customFormat="1" x14ac:dyDescent="0.25">
      <c r="A4713" s="60"/>
      <c r="B4713" s="60"/>
      <c r="C4713" s="8"/>
      <c r="D4713" s="8"/>
      <c r="E4713" s="8"/>
      <c r="F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  <c r="S4713" s="8"/>
      <c r="T4713" s="8"/>
      <c r="U4713" s="8"/>
      <c r="V4713" s="8"/>
      <c r="W4713" s="8"/>
      <c r="X4713" s="8"/>
      <c r="Y4713" s="8"/>
      <c r="Z4713" s="8"/>
      <c r="AA4713" s="8"/>
      <c r="AB4713" s="8"/>
      <c r="AC4713" s="8"/>
      <c r="AD4713" s="8"/>
      <c r="AE4713" s="8"/>
      <c r="AF4713" s="8"/>
      <c r="AG4713" s="8"/>
      <c r="AH4713" s="8"/>
      <c r="AI4713" s="8"/>
      <c r="AJ4713" s="8"/>
      <c r="AK4713" s="8"/>
      <c r="AL4713" s="8"/>
      <c r="AM4713" s="8"/>
      <c r="AN4713" s="8"/>
      <c r="AO4713" s="8"/>
      <c r="AP4713" s="8"/>
      <c r="AQ4713" s="8"/>
      <c r="AR4713" s="8"/>
      <c r="AS4713" s="8"/>
      <c r="AT4713" s="8"/>
      <c r="AU4713" s="8"/>
      <c r="AV4713" s="8"/>
      <c r="AW4713" s="8"/>
      <c r="AX4713" s="8"/>
      <c r="AY4713" s="8"/>
      <c r="AZ4713" s="8"/>
      <c r="BA4713" s="8"/>
      <c r="BB4713" s="8"/>
      <c r="BC4713" s="8"/>
      <c r="BD4713" s="8"/>
      <c r="BE4713" s="8"/>
      <c r="BF4713" s="8"/>
      <c r="BG4713" s="8"/>
      <c r="BH4713" s="8"/>
      <c r="BI4713" s="8"/>
      <c r="BJ4713" s="8"/>
      <c r="BK4713" s="8"/>
      <c r="BL4713" s="8"/>
      <c r="BM4713" s="8"/>
      <c r="BN4713" s="8"/>
      <c r="BO4713" s="8"/>
      <c r="BP4713" s="8"/>
      <c r="BQ4713" s="8"/>
      <c r="BR4713" s="8"/>
      <c r="BS4713" s="8"/>
      <c r="BT4713" s="8"/>
      <c r="BU4713" s="8"/>
      <c r="BV4713" s="8"/>
      <c r="BW4713" s="8"/>
      <c r="BX4713" s="8"/>
      <c r="BY4713" s="8"/>
      <c r="BZ4713" s="8"/>
      <c r="CA4713" s="8"/>
      <c r="CB4713" s="8"/>
      <c r="CC4713" s="8"/>
      <c r="CD4713" s="8"/>
      <c r="CE4713" s="8"/>
      <c r="CF4713" s="8"/>
      <c r="CG4713" s="8"/>
      <c r="CH4713" s="8"/>
      <c r="CI4713" s="8"/>
      <c r="CJ4713" s="8"/>
      <c r="CK4713" s="8"/>
      <c r="CL4713" s="8"/>
      <c r="CM4713" s="8"/>
      <c r="CN4713" s="8"/>
      <c r="CO4713" s="8"/>
      <c r="CP4713" s="8"/>
      <c r="CQ4713" s="8"/>
      <c r="CR4713" s="8"/>
      <c r="CS4713" s="8"/>
      <c r="CT4713" s="8"/>
      <c r="CU4713" s="8"/>
      <c r="CV4713" s="8"/>
      <c r="CW4713" s="8"/>
      <c r="CX4713" s="8"/>
      <c r="CY4713" s="8"/>
      <c r="CZ4713" s="8"/>
      <c r="DA4713" s="8"/>
      <c r="DB4713" s="8"/>
      <c r="DC4713" s="8"/>
      <c r="DD4713" s="8"/>
      <c r="DE4713" s="8"/>
      <c r="DF4713" s="8"/>
      <c r="DG4713" s="8"/>
      <c r="DH4713" s="8"/>
      <c r="DI4713" s="8"/>
      <c r="DJ4713" s="8"/>
      <c r="DK4713" s="8"/>
      <c r="DL4713" s="8"/>
      <c r="DM4713" s="8"/>
      <c r="DN4713" s="8"/>
      <c r="DO4713" s="8"/>
      <c r="DP4713" s="8"/>
      <c r="DQ4713" s="8"/>
      <c r="DR4713" s="8"/>
      <c r="DS4713" s="8"/>
      <c r="DT4713" s="8"/>
      <c r="DU4713" s="8"/>
      <c r="DV4713" s="8"/>
      <c r="DW4713" s="8"/>
      <c r="DX4713" s="8"/>
      <c r="DY4713" s="8"/>
      <c r="DZ4713" s="8"/>
      <c r="EA4713" s="8"/>
      <c r="EB4713" s="8"/>
      <c r="EC4713" s="8"/>
      <c r="ED4713" s="8"/>
      <c r="EE4713" s="8"/>
      <c r="EF4713" s="8"/>
      <c r="EG4713" s="8"/>
      <c r="EH4713" s="8"/>
      <c r="EI4713" s="8"/>
      <c r="EJ4713" s="8"/>
      <c r="EK4713" s="8"/>
      <c r="EL4713" s="8"/>
      <c r="EM4713" s="8"/>
      <c r="EN4713" s="8"/>
      <c r="EO4713" s="8"/>
      <c r="EP4713" s="8"/>
      <c r="EQ4713" s="8"/>
      <c r="ER4713" s="8"/>
      <c r="ES4713" s="8"/>
      <c r="ET4713" s="8"/>
      <c r="EU4713" s="8"/>
      <c r="EV4713" s="8"/>
      <c r="EW4713" s="8"/>
      <c r="EX4713" s="8"/>
      <c r="EY4713" s="8"/>
      <c r="EZ4713" s="8"/>
      <c r="FA4713" s="8"/>
      <c r="FB4713" s="8"/>
      <c r="FC4713" s="8"/>
      <c r="FD4713" s="8"/>
      <c r="FE4713" s="8"/>
      <c r="FF4713" s="8"/>
      <c r="FG4713" s="8"/>
      <c r="FH4713" s="8"/>
      <c r="FI4713" s="8"/>
      <c r="FJ4713" s="8"/>
      <c r="FK4713" s="8"/>
      <c r="FL4713" s="8"/>
      <c r="FM4713" s="8"/>
      <c r="FN4713" s="8"/>
      <c r="FO4713" s="8"/>
      <c r="FP4713" s="8"/>
      <c r="FQ4713" s="8"/>
      <c r="FR4713" s="8"/>
      <c r="FS4713" s="8"/>
      <c r="FT4713" s="8"/>
      <c r="FU4713" s="8"/>
      <c r="FV4713" s="8"/>
      <c r="FW4713" s="8"/>
      <c r="FX4713" s="8"/>
      <c r="FY4713" s="8"/>
      <c r="FZ4713" s="8"/>
      <c r="GA4713" s="8"/>
      <c r="GB4713" s="8"/>
      <c r="GC4713" s="8"/>
      <c r="GD4713" s="8"/>
      <c r="GE4713" s="8"/>
      <c r="GF4713" s="8"/>
      <c r="GG4713" s="8"/>
      <c r="GH4713" s="8"/>
      <c r="GI4713" s="8"/>
      <c r="GJ4713" s="8"/>
      <c r="GK4713" s="8"/>
      <c r="GL4713" s="8"/>
      <c r="GM4713" s="8"/>
      <c r="GN4713" s="8"/>
      <c r="GO4713" s="8"/>
      <c r="GP4713" s="8"/>
      <c r="GQ4713" s="8"/>
      <c r="GR4713" s="8"/>
      <c r="GS4713" s="8"/>
      <c r="GT4713" s="8"/>
      <c r="GU4713" s="8"/>
      <c r="GV4713" s="8"/>
      <c r="GW4713" s="8"/>
      <c r="GX4713" s="8"/>
      <c r="GY4713" s="8"/>
      <c r="GZ4713" s="8"/>
      <c r="HA4713" s="8"/>
      <c r="HB4713" s="8"/>
      <c r="HC4713" s="8"/>
      <c r="HD4713" s="8"/>
      <c r="HE4713" s="8"/>
      <c r="HF4713" s="8"/>
      <c r="HG4713" s="8"/>
      <c r="HH4713" s="8"/>
      <c r="HI4713" s="8"/>
      <c r="HJ4713" s="8"/>
      <c r="HK4713" s="8"/>
      <c r="HL4713" s="8"/>
      <c r="HM4713" s="8"/>
      <c r="HN4713" s="8"/>
      <c r="HO4713" s="8"/>
      <c r="HP4713" s="8"/>
      <c r="HQ4713" s="8"/>
      <c r="HR4713" s="8"/>
      <c r="HS4713" s="8"/>
      <c r="HT4713" s="8"/>
      <c r="HU4713" s="8"/>
      <c r="HV4713" s="8"/>
      <c r="HW4713" s="8"/>
      <c r="HX4713" s="8"/>
      <c r="HY4713" s="8"/>
      <c r="HZ4713" s="8"/>
      <c r="IA4713" s="8"/>
      <c r="IB4713" s="8"/>
      <c r="IC4713" s="8"/>
      <c r="ID4713" s="8"/>
      <c r="IE4713" s="8"/>
      <c r="IF4713" s="8"/>
      <c r="IG4713" s="8"/>
      <c r="IH4713" s="8"/>
      <c r="II4713" s="8"/>
      <c r="IJ4713" s="8"/>
      <c r="IK4713" s="8"/>
      <c r="IL4713" s="8"/>
      <c r="IM4713" s="8"/>
      <c r="IN4713" s="8"/>
      <c r="IO4713" s="8"/>
      <c r="IP4713" s="8"/>
      <c r="IQ4713" s="8"/>
      <c r="IR4713" s="8"/>
      <c r="IS4713" s="8"/>
      <c r="IT4713" s="8"/>
      <c r="IU4713" s="8"/>
      <c r="IV4713" s="8"/>
      <c r="IW4713" s="8"/>
      <c r="IX4713" s="8"/>
      <c r="IY4713" s="8"/>
      <c r="IZ4713" s="8"/>
      <c r="JA4713" s="8"/>
      <c r="JB4713" s="8"/>
      <c r="JC4713" s="8"/>
      <c r="JD4713" s="8"/>
      <c r="JE4713" s="8"/>
      <c r="JF4713" s="8"/>
      <c r="JG4713" s="8"/>
      <c r="JH4713" s="8"/>
      <c r="JI4713" s="8"/>
      <c r="JJ4713" s="8"/>
      <c r="JK4713" s="8"/>
      <c r="JL4713" s="8"/>
      <c r="JM4713" s="8"/>
      <c r="JN4713" s="8"/>
      <c r="JO4713" s="8"/>
      <c r="JP4713" s="8"/>
      <c r="JQ4713" s="8"/>
      <c r="JR4713" s="8"/>
      <c r="JS4713" s="8"/>
      <c r="JT4713" s="8"/>
      <c r="JU4713" s="8"/>
      <c r="JV4713" s="8"/>
      <c r="JW4713" s="8"/>
      <c r="JX4713" s="8"/>
      <c r="JY4713" s="8"/>
      <c r="JZ4713" s="8"/>
      <c r="KA4713" s="8"/>
      <c r="KB4713" s="8"/>
      <c r="KC4713" s="8"/>
      <c r="KD4713" s="8"/>
      <c r="KE4713" s="8"/>
      <c r="KF4713" s="8"/>
      <c r="KG4713" s="8"/>
      <c r="KH4713" s="8"/>
      <c r="KI4713" s="8"/>
      <c r="KJ4713" s="8"/>
      <c r="KK4713" s="8"/>
      <c r="KL4713" s="8"/>
      <c r="KM4713" s="8"/>
      <c r="KN4713" s="8"/>
      <c r="KO4713" s="8"/>
      <c r="KP4713" s="8"/>
      <c r="KQ4713" s="8"/>
      <c r="KR4713" s="8"/>
      <c r="KS4713" s="8"/>
      <c r="KT4713" s="8"/>
      <c r="KU4713" s="8"/>
      <c r="KV4713" s="8"/>
      <c r="KW4713" s="8"/>
      <c r="KX4713" s="8"/>
      <c r="KY4713" s="8"/>
      <c r="KZ4713" s="8"/>
      <c r="LA4713" s="8"/>
      <c r="LB4713" s="8"/>
      <c r="LC4713" s="8"/>
      <c r="LD4713" s="8"/>
      <c r="LE4713" s="8"/>
      <c r="LF4713" s="8"/>
      <c r="LG4713" s="8"/>
      <c r="LH4713" s="8"/>
      <c r="LI4713" s="8"/>
      <c r="LJ4713" s="8"/>
      <c r="LK4713" s="8"/>
      <c r="LL4713" s="8"/>
      <c r="LM4713" s="8"/>
      <c r="LN4713" s="8"/>
      <c r="LO4713" s="8"/>
      <c r="LP4713" s="8"/>
      <c r="LQ4713" s="8"/>
      <c r="LR4713" s="8"/>
      <c r="LS4713" s="8"/>
      <c r="LT4713" s="8"/>
      <c r="LU4713" s="8"/>
      <c r="LV4713" s="8"/>
      <c r="LW4713" s="8"/>
      <c r="LX4713" s="8"/>
      <c r="LY4713" s="8"/>
      <c r="LZ4713" s="8"/>
      <c r="MA4713" s="8"/>
      <c r="MB4713" s="8"/>
      <c r="MC4713" s="8"/>
      <c r="MD4713" s="8"/>
      <c r="ME4713" s="8"/>
      <c r="MF4713" s="8"/>
      <c r="MG4713" s="8"/>
      <c r="MH4713" s="8"/>
      <c r="MI4713" s="8"/>
      <c r="MJ4713" s="8"/>
      <c r="MK4713" s="8"/>
      <c r="ML4713" s="8"/>
      <c r="MM4713" s="8"/>
      <c r="MN4713" s="8"/>
      <c r="MO4713" s="8"/>
      <c r="MP4713" s="8"/>
      <c r="MQ4713" s="8"/>
      <c r="MR4713" s="8"/>
      <c r="MS4713" s="8"/>
      <c r="MT4713" s="8"/>
      <c r="MU4713" s="8"/>
      <c r="MV4713" s="8"/>
      <c r="MW4713" s="8"/>
      <c r="MX4713" s="8"/>
      <c r="MY4713" s="8"/>
      <c r="MZ4713" s="8"/>
      <c r="NA4713" s="8"/>
      <c r="NB4713" s="8"/>
      <c r="NC4713" s="8"/>
      <c r="ND4713" s="8"/>
      <c r="NE4713" s="8"/>
      <c r="NF4713" s="8"/>
      <c r="NG4713" s="8"/>
      <c r="NH4713" s="8"/>
      <c r="NI4713" s="8"/>
      <c r="NJ4713" s="8"/>
      <c r="NK4713" s="8"/>
      <c r="NL4713" s="8"/>
      <c r="NM4713" s="8"/>
      <c r="NN4713" s="8"/>
      <c r="NO4713" s="8"/>
      <c r="NP4713" s="8"/>
      <c r="NQ4713" s="8"/>
      <c r="NR4713" s="8"/>
      <c r="NS4713" s="8"/>
      <c r="NT4713" s="8"/>
      <c r="NU4713" s="8"/>
      <c r="NV4713" s="8"/>
      <c r="NW4713" s="8"/>
      <c r="NX4713" s="8"/>
      <c r="NY4713" s="8"/>
      <c r="NZ4713" s="8"/>
      <c r="OA4713" s="8"/>
      <c r="OB4713" s="8"/>
      <c r="OC4713" s="8"/>
      <c r="OD4713" s="8"/>
      <c r="OE4713" s="8"/>
      <c r="OF4713" s="8"/>
      <c r="OG4713" s="8"/>
      <c r="OH4713" s="8"/>
      <c r="OI4713" s="8"/>
      <c r="OJ4713" s="8"/>
      <c r="OK4713" s="8"/>
      <c r="OL4713" s="8"/>
      <c r="OM4713" s="8"/>
      <c r="ON4713" s="8"/>
      <c r="OO4713" s="8"/>
      <c r="OP4713" s="8"/>
      <c r="OQ4713" s="8"/>
      <c r="OR4713" s="8"/>
      <c r="OS4713" s="8"/>
      <c r="OT4713" s="8"/>
      <c r="OU4713" s="8"/>
      <c r="OV4713" s="8"/>
      <c r="OW4713" s="8"/>
      <c r="OX4713" s="8"/>
      <c r="OY4713" s="8"/>
      <c r="OZ4713" s="8"/>
      <c r="PA4713" s="8"/>
      <c r="PB4713" s="8"/>
      <c r="PC4713" s="8"/>
      <c r="PD4713" s="8"/>
      <c r="PE4713" s="8"/>
      <c r="PF4713" s="8"/>
      <c r="PG4713" s="8"/>
      <c r="PH4713" s="8"/>
      <c r="PI4713" s="8"/>
      <c r="PJ4713" s="8"/>
      <c r="PK4713" s="8"/>
      <c r="PL4713" s="8"/>
      <c r="PM4713" s="8"/>
      <c r="PN4713" s="8"/>
      <c r="PO4713" s="8"/>
      <c r="PP4713" s="8"/>
      <c r="PQ4713" s="8"/>
      <c r="PR4713" s="8"/>
      <c r="PS4713" s="8"/>
      <c r="PT4713" s="8"/>
      <c r="PU4713" s="8"/>
      <c r="PV4713" s="8"/>
      <c r="PW4713" s="8"/>
      <c r="PX4713" s="8"/>
      <c r="PY4713" s="8"/>
      <c r="PZ4713" s="8"/>
      <c r="QA4713" s="8"/>
      <c r="QB4713" s="8"/>
      <c r="QC4713" s="8"/>
      <c r="QD4713" s="8"/>
      <c r="QE4713" s="8"/>
      <c r="QF4713" s="8"/>
      <c r="QG4713" s="8"/>
      <c r="QH4713" s="8"/>
      <c r="QI4713" s="8"/>
      <c r="QJ4713" s="8"/>
      <c r="QK4713" s="8"/>
      <c r="QL4713" s="8"/>
      <c r="QM4713" s="8"/>
      <c r="QN4713" s="8"/>
      <c r="QO4713" s="8"/>
      <c r="QP4713" s="8"/>
      <c r="QQ4713" s="8"/>
      <c r="QR4713" s="8"/>
      <c r="QS4713" s="8"/>
      <c r="QT4713" s="8"/>
      <c r="QU4713" s="8"/>
      <c r="QV4713" s="8"/>
      <c r="QW4713" s="8"/>
      <c r="QX4713" s="8"/>
      <c r="QY4713" s="8"/>
      <c r="QZ4713" s="8"/>
      <c r="RA4713" s="8"/>
      <c r="RB4713" s="8"/>
      <c r="RC4713" s="8"/>
      <c r="RD4713" s="8"/>
      <c r="RE4713" s="8"/>
      <c r="RF4713" s="8"/>
      <c r="RG4713" s="8"/>
      <c r="RH4713" s="8"/>
      <c r="RI4713" s="8"/>
      <c r="RJ4713" s="8"/>
      <c r="RK4713" s="8"/>
      <c r="RL4713" s="8"/>
      <c r="RM4713" s="8"/>
      <c r="RN4713" s="8"/>
      <c r="RO4713" s="8"/>
      <c r="RP4713" s="8"/>
      <c r="RQ4713" s="8"/>
      <c r="RR4713" s="8"/>
      <c r="RS4713" s="8"/>
      <c r="RT4713" s="8"/>
      <c r="RU4713" s="8"/>
      <c r="RV4713" s="8"/>
      <c r="RW4713" s="8"/>
      <c r="RX4713" s="8"/>
      <c r="RY4713" s="8"/>
      <c r="RZ4713" s="8"/>
      <c r="SA4713" s="8"/>
      <c r="SB4713" s="8"/>
      <c r="SC4713" s="8"/>
      <c r="SD4713" s="8"/>
      <c r="SE4713" s="8"/>
      <c r="SF4713" s="8"/>
      <c r="SG4713" s="8"/>
      <c r="SH4713" s="8"/>
      <c r="SI4713" s="8"/>
      <c r="SJ4713" s="8"/>
      <c r="SK4713" s="8"/>
      <c r="SL4713" s="8"/>
      <c r="SM4713" s="8"/>
      <c r="SN4713" s="8"/>
      <c r="SO4713" s="8"/>
      <c r="SP4713" s="8"/>
      <c r="SQ4713" s="8"/>
      <c r="SR4713" s="8"/>
      <c r="SS4713" s="8"/>
      <c r="ST4713" s="8"/>
      <c r="SU4713" s="8"/>
      <c r="SV4713" s="8"/>
      <c r="SW4713" s="8"/>
      <c r="SX4713" s="8"/>
      <c r="SY4713" s="8"/>
      <c r="SZ4713" s="8"/>
      <c r="TA4713" s="8"/>
      <c r="TB4713" s="8"/>
      <c r="TC4713" s="8"/>
      <c r="TD4713" s="8"/>
      <c r="TE4713" s="8"/>
      <c r="TF4713" s="8"/>
      <c r="TG4713" s="8"/>
      <c r="TH4713" s="8"/>
      <c r="TI4713" s="8"/>
      <c r="TJ4713" s="8"/>
      <c r="TK4713" s="8"/>
      <c r="TL4713" s="8"/>
      <c r="TM4713" s="8"/>
      <c r="TN4713" s="8"/>
      <c r="TO4713" s="8"/>
      <c r="TP4713" s="8"/>
      <c r="TQ4713" s="8"/>
      <c r="TR4713" s="8"/>
      <c r="TS4713" s="8"/>
      <c r="TT4713" s="8"/>
      <c r="TU4713" s="8"/>
      <c r="TV4713" s="8"/>
      <c r="TW4713" s="8"/>
      <c r="TX4713" s="8"/>
      <c r="TY4713" s="8"/>
      <c r="TZ4713" s="8"/>
      <c r="UA4713" s="8"/>
      <c r="UB4713" s="8"/>
      <c r="UC4713" s="8"/>
      <c r="UD4713" s="8"/>
      <c r="UE4713" s="8"/>
      <c r="UF4713" s="8"/>
      <c r="UG4713" s="8"/>
      <c r="UH4713" s="8"/>
      <c r="UI4713" s="8"/>
      <c r="UJ4713" s="8"/>
      <c r="UK4713" s="8"/>
      <c r="UL4713" s="8"/>
      <c r="UM4713" s="8"/>
      <c r="UN4713" s="8"/>
      <c r="UO4713" s="8"/>
      <c r="UP4713" s="8"/>
      <c r="UQ4713" s="8"/>
      <c r="UR4713" s="8"/>
      <c r="US4713" s="8"/>
      <c r="UT4713" s="8"/>
      <c r="UU4713" s="8"/>
      <c r="UV4713" s="8"/>
      <c r="UW4713" s="8"/>
      <c r="UX4713" s="8"/>
      <c r="UY4713" s="8"/>
      <c r="UZ4713" s="8"/>
      <c r="VA4713" s="8"/>
      <c r="VB4713" s="8"/>
      <c r="VC4713" s="8"/>
      <c r="VD4713" s="8"/>
      <c r="VE4713" s="8"/>
      <c r="VF4713" s="8"/>
      <c r="VG4713" s="8"/>
      <c r="VH4713" s="8"/>
      <c r="VI4713" s="8"/>
      <c r="VJ4713" s="8"/>
      <c r="VK4713" s="8"/>
      <c r="VL4713" s="8"/>
      <c r="VM4713" s="8"/>
      <c r="VN4713" s="8"/>
      <c r="VO4713" s="8"/>
      <c r="VP4713" s="8"/>
      <c r="VQ4713" s="8"/>
      <c r="VR4713" s="8"/>
      <c r="VS4713" s="8"/>
      <c r="VT4713" s="8"/>
      <c r="VU4713" s="8"/>
      <c r="VV4713" s="8"/>
      <c r="VW4713" s="8"/>
      <c r="VX4713" s="8"/>
      <c r="VY4713" s="8"/>
      <c r="VZ4713" s="8"/>
      <c r="WA4713" s="8"/>
      <c r="WB4713" s="8"/>
      <c r="WC4713" s="8"/>
      <c r="WD4713" s="8"/>
      <c r="WE4713" s="8"/>
      <c r="WF4713" s="8"/>
      <c r="WG4713" s="8"/>
      <c r="WH4713" s="8"/>
      <c r="WI4713" s="8"/>
      <c r="WJ4713" s="8"/>
      <c r="WK4713" s="8"/>
      <c r="WL4713" s="8"/>
      <c r="WM4713" s="8"/>
      <c r="WN4713" s="8"/>
      <c r="WO4713" s="8"/>
      <c r="WP4713" s="8"/>
      <c r="WQ4713" s="8"/>
      <c r="WR4713" s="8"/>
      <c r="WS4713" s="8"/>
      <c r="WT4713" s="8"/>
      <c r="WU4713" s="8"/>
      <c r="WV4713" s="8"/>
      <c r="WW4713" s="8"/>
      <c r="WX4713" s="8"/>
      <c r="WY4713" s="8"/>
      <c r="WZ4713" s="8"/>
      <c r="XA4713" s="8"/>
      <c r="XB4713" s="8"/>
      <c r="XC4713" s="8"/>
      <c r="XD4713" s="8"/>
      <c r="XE4713" s="8"/>
      <c r="XF4713" s="8"/>
      <c r="XG4713" s="8"/>
      <c r="XH4713" s="8"/>
      <c r="XI4713" s="8"/>
      <c r="XJ4713" s="8"/>
      <c r="XK4713" s="8"/>
      <c r="XL4713" s="8"/>
      <c r="XM4713" s="8"/>
      <c r="XN4713" s="8"/>
      <c r="XO4713" s="8"/>
      <c r="XP4713" s="8"/>
      <c r="XQ4713" s="8"/>
      <c r="XR4713" s="8"/>
      <c r="XS4713" s="8"/>
      <c r="XT4713" s="8"/>
      <c r="XU4713" s="8"/>
      <c r="XV4713" s="8"/>
      <c r="XW4713" s="8"/>
      <c r="XX4713" s="8"/>
      <c r="XY4713" s="8"/>
      <c r="XZ4713" s="8"/>
      <c r="YA4713" s="8"/>
      <c r="YB4713" s="8"/>
      <c r="YC4713" s="8"/>
      <c r="YD4713" s="8"/>
      <c r="YE4713" s="8"/>
      <c r="YF4713" s="8"/>
      <c r="YG4713" s="8"/>
      <c r="YH4713" s="8"/>
      <c r="YI4713" s="8"/>
      <c r="YJ4713" s="8"/>
      <c r="YK4713" s="8"/>
      <c r="YL4713" s="8"/>
      <c r="YM4713" s="8"/>
      <c r="YN4713" s="8"/>
      <c r="YO4713" s="8"/>
      <c r="YP4713" s="8"/>
      <c r="YQ4713" s="8"/>
      <c r="YR4713" s="8"/>
      <c r="YS4713" s="8"/>
      <c r="YT4713" s="8"/>
      <c r="YU4713" s="8"/>
      <c r="YV4713" s="8"/>
      <c r="YW4713" s="8"/>
      <c r="YX4713" s="8"/>
      <c r="YY4713" s="8"/>
      <c r="YZ4713" s="8"/>
      <c r="ZA4713" s="8"/>
      <c r="ZB4713" s="8"/>
      <c r="ZC4713" s="8"/>
      <c r="ZD4713" s="8"/>
      <c r="ZE4713" s="8"/>
      <c r="ZF4713" s="8"/>
      <c r="ZG4713" s="8"/>
      <c r="ZH4713" s="8"/>
      <c r="ZI4713" s="8"/>
      <c r="ZJ4713" s="8"/>
      <c r="ZK4713" s="8"/>
      <c r="ZL4713" s="8"/>
      <c r="ZM4713" s="8"/>
      <c r="ZN4713" s="8"/>
      <c r="ZO4713" s="8"/>
      <c r="ZP4713" s="8"/>
      <c r="ZQ4713" s="8"/>
      <c r="ZR4713" s="8"/>
      <c r="ZS4713" s="8"/>
      <c r="ZT4713" s="8"/>
      <c r="ZU4713" s="8"/>
      <c r="ZV4713" s="8"/>
      <c r="ZW4713" s="8"/>
      <c r="ZX4713" s="8"/>
      <c r="ZY4713" s="8"/>
      <c r="ZZ4713" s="8"/>
      <c r="AAA4713" s="8"/>
      <c r="AAB4713" s="8"/>
      <c r="AAC4713" s="8"/>
      <c r="AAD4713" s="8"/>
      <c r="AAE4713" s="8"/>
      <c r="AAF4713" s="8"/>
      <c r="AAG4713" s="8"/>
      <c r="AAH4713" s="8"/>
      <c r="AAI4713" s="8"/>
      <c r="AAJ4713" s="8"/>
      <c r="AAK4713" s="8"/>
      <c r="AAL4713" s="8"/>
      <c r="AAM4713" s="8"/>
      <c r="AAN4713" s="8"/>
      <c r="AAO4713" s="8"/>
      <c r="AAP4713" s="8"/>
      <c r="AAQ4713" s="8"/>
      <c r="AAR4713" s="8"/>
      <c r="AAS4713" s="8"/>
      <c r="AAT4713" s="8"/>
      <c r="AAU4713" s="8"/>
      <c r="AAV4713" s="8"/>
      <c r="AAW4713" s="8"/>
      <c r="AAX4713" s="8"/>
      <c r="AAY4713" s="8"/>
      <c r="AAZ4713" s="8"/>
      <c r="ABA4713" s="8"/>
      <c r="ABB4713" s="8"/>
      <c r="ABC4713" s="8"/>
      <c r="ABD4713" s="8"/>
      <c r="ABE4713" s="8"/>
      <c r="ABF4713" s="8"/>
      <c r="ABG4713" s="8"/>
      <c r="ABH4713" s="8"/>
      <c r="ABI4713" s="8"/>
      <c r="ABJ4713" s="8"/>
      <c r="ABK4713" s="8"/>
      <c r="ABL4713" s="8"/>
      <c r="ABM4713" s="8"/>
      <c r="ABN4713" s="8"/>
      <c r="ABO4713" s="8"/>
      <c r="ABP4713" s="8"/>
      <c r="ABQ4713" s="8"/>
      <c r="ABR4713" s="8"/>
      <c r="ABS4713" s="8"/>
      <c r="ABT4713" s="8"/>
      <c r="ABU4713" s="8"/>
      <c r="ABV4713" s="8"/>
      <c r="ABW4713" s="8"/>
      <c r="ABX4713" s="8"/>
      <c r="ABY4713" s="8"/>
      <c r="ABZ4713" s="8"/>
      <c r="ACA4713" s="8"/>
      <c r="ACB4713" s="8"/>
      <c r="ACC4713" s="8"/>
      <c r="ACD4713" s="8"/>
      <c r="ACE4713" s="8"/>
      <c r="ACF4713" s="8"/>
      <c r="ACG4713" s="8"/>
      <c r="ACH4713" s="8"/>
      <c r="ACI4713" s="8"/>
      <c r="ACJ4713" s="8"/>
      <c r="ACK4713" s="8"/>
      <c r="ACL4713" s="8"/>
      <c r="ACM4713" s="8"/>
      <c r="ACN4713" s="8"/>
      <c r="ACO4713" s="8"/>
      <c r="ACP4713" s="8"/>
      <c r="ACQ4713" s="8"/>
      <c r="ACR4713" s="8"/>
      <c r="ACS4713" s="8"/>
      <c r="ACT4713" s="8"/>
      <c r="ACU4713" s="8"/>
      <c r="ACV4713" s="8"/>
      <c r="ACW4713" s="8"/>
      <c r="ACX4713" s="8"/>
      <c r="ACY4713" s="8"/>
      <c r="ACZ4713" s="8"/>
      <c r="ADA4713" s="8"/>
      <c r="ADB4713" s="8"/>
      <c r="ADC4713" s="8"/>
      <c r="ADD4713" s="8"/>
      <c r="ADE4713" s="8"/>
      <c r="ADF4713" s="8"/>
      <c r="ADG4713" s="8"/>
      <c r="ADH4713" s="8"/>
      <c r="ADI4713" s="8"/>
      <c r="ADJ4713" s="8"/>
      <c r="ADK4713" s="8"/>
      <c r="ADL4713" s="8"/>
      <c r="ADM4713" s="8"/>
      <c r="ADN4713" s="8"/>
      <c r="ADO4713" s="8"/>
      <c r="ADP4713" s="8"/>
      <c r="ADQ4713" s="8"/>
      <c r="ADR4713" s="8"/>
      <c r="ADS4713" s="8"/>
      <c r="ADT4713" s="8"/>
      <c r="ADU4713" s="8"/>
      <c r="ADV4713" s="8"/>
      <c r="ADW4713" s="8"/>
      <c r="ADX4713" s="8"/>
      <c r="ADY4713" s="8"/>
      <c r="ADZ4713" s="8"/>
      <c r="AEA4713" s="8"/>
      <c r="AEB4713" s="8"/>
      <c r="AEC4713" s="8"/>
      <c r="AED4713" s="8"/>
      <c r="AEE4713" s="8"/>
      <c r="AEF4713" s="8"/>
      <c r="AEG4713" s="8"/>
      <c r="AEH4713" s="8"/>
      <c r="AEI4713" s="8"/>
      <c r="AEJ4713" s="8"/>
      <c r="AEK4713" s="8"/>
      <c r="AEL4713" s="8"/>
      <c r="AEM4713" s="8"/>
      <c r="AEN4713" s="8"/>
      <c r="AEO4713" s="8"/>
      <c r="AEP4713" s="8"/>
      <c r="AEQ4713" s="8"/>
      <c r="AER4713" s="8"/>
      <c r="AES4713" s="8"/>
      <c r="AET4713" s="8"/>
      <c r="AEU4713" s="8"/>
      <c r="AEV4713" s="8"/>
      <c r="AEW4713" s="8"/>
      <c r="AEX4713" s="8"/>
      <c r="AEY4713" s="8"/>
      <c r="AEZ4713" s="8"/>
      <c r="AFA4713" s="8"/>
      <c r="AFB4713" s="8"/>
      <c r="AFC4713" s="8"/>
      <c r="AFD4713" s="8"/>
      <c r="AFE4713" s="8"/>
      <c r="AFF4713" s="8"/>
      <c r="AFG4713" s="8"/>
      <c r="AFH4713" s="8"/>
      <c r="AFI4713" s="8"/>
      <c r="AFJ4713" s="8"/>
      <c r="AFK4713" s="8"/>
      <c r="AFL4713" s="8"/>
      <c r="AFM4713" s="8"/>
      <c r="AFN4713" s="8"/>
      <c r="AFO4713" s="8"/>
      <c r="AFP4713" s="8"/>
      <c r="AFQ4713" s="8"/>
      <c r="AFR4713" s="8"/>
      <c r="AFS4713" s="8"/>
      <c r="AFT4713" s="8"/>
      <c r="AFU4713" s="8"/>
      <c r="AFV4713" s="8"/>
      <c r="AFW4713" s="8"/>
      <c r="AFX4713" s="8"/>
      <c r="AFY4713" s="8"/>
      <c r="AFZ4713" s="8"/>
      <c r="AGA4713" s="8"/>
      <c r="AGB4713" s="8"/>
      <c r="AGC4713" s="8"/>
      <c r="AGD4713" s="8"/>
      <c r="AGE4713" s="8"/>
      <c r="AGF4713" s="8"/>
      <c r="AGG4713" s="8"/>
      <c r="AGH4713" s="8"/>
      <c r="AGI4713" s="8"/>
      <c r="AGJ4713" s="8"/>
      <c r="AGK4713" s="8"/>
      <c r="AGL4713" s="8"/>
      <c r="AGM4713" s="8"/>
      <c r="AGN4713" s="8"/>
      <c r="AGO4713" s="8"/>
      <c r="AGP4713" s="8"/>
      <c r="AGQ4713" s="8"/>
      <c r="AGR4713" s="8"/>
      <c r="AGS4713" s="8"/>
      <c r="AGT4713" s="8"/>
      <c r="AGU4713" s="8"/>
      <c r="AGV4713" s="8"/>
      <c r="AGW4713" s="8"/>
      <c r="AGX4713" s="8"/>
      <c r="AGY4713" s="8"/>
      <c r="AGZ4713" s="8"/>
      <c r="AHA4713" s="8"/>
      <c r="AHB4713" s="8"/>
      <c r="AHC4713" s="8"/>
      <c r="AHD4713" s="8"/>
      <c r="AHE4713" s="8"/>
      <c r="AHF4713" s="8"/>
      <c r="AHG4713" s="8"/>
      <c r="AHH4713" s="8"/>
      <c r="AHI4713" s="8"/>
      <c r="AHJ4713" s="8"/>
      <c r="AHK4713" s="8"/>
      <c r="AHL4713" s="8"/>
      <c r="AHM4713" s="8"/>
      <c r="AHN4713" s="8"/>
      <c r="AHO4713" s="8"/>
      <c r="AHP4713" s="8"/>
      <c r="AHQ4713" s="8"/>
      <c r="AHR4713" s="8"/>
      <c r="AHS4713" s="8"/>
      <c r="AHT4713" s="8"/>
      <c r="AHU4713" s="8"/>
      <c r="AHV4713" s="8"/>
      <c r="AHW4713" s="8"/>
      <c r="AHX4713" s="8"/>
      <c r="AHY4713" s="8"/>
      <c r="AHZ4713" s="8"/>
      <c r="AIA4713" s="8"/>
      <c r="AIB4713" s="8"/>
      <c r="AIC4713" s="8"/>
      <c r="AID4713" s="8"/>
      <c r="AIE4713" s="8"/>
      <c r="AIF4713" s="8"/>
      <c r="AIG4713" s="8"/>
      <c r="AIH4713" s="8"/>
      <c r="AII4713" s="8"/>
      <c r="AIJ4713" s="8"/>
      <c r="AIK4713" s="8"/>
      <c r="AIL4713" s="8"/>
      <c r="AIM4713" s="8"/>
      <c r="AIN4713" s="8"/>
      <c r="AIO4713" s="8"/>
      <c r="AIP4713" s="8"/>
      <c r="AIQ4713" s="8"/>
      <c r="AIR4713" s="8"/>
      <c r="AIS4713" s="8"/>
      <c r="AIT4713" s="8"/>
      <c r="AIU4713" s="8"/>
      <c r="AIV4713" s="8"/>
      <c r="AIW4713" s="8"/>
      <c r="AIX4713" s="8"/>
      <c r="AIY4713" s="8"/>
      <c r="AIZ4713" s="8"/>
      <c r="AJA4713" s="8"/>
      <c r="AJB4713" s="8"/>
      <c r="AJC4713" s="8"/>
      <c r="AJD4713" s="8"/>
      <c r="AJE4713" s="8"/>
      <c r="AJF4713" s="8"/>
      <c r="AJG4713" s="8"/>
      <c r="AJH4713" s="8"/>
      <c r="AJI4713" s="8"/>
      <c r="AJJ4713" s="8"/>
      <c r="AJK4713" s="8"/>
      <c r="AJL4713" s="8"/>
      <c r="AJM4713" s="8"/>
      <c r="AJN4713" s="8"/>
      <c r="AJO4713" s="8"/>
      <c r="AJP4713" s="8"/>
      <c r="AJQ4713" s="8"/>
      <c r="AJR4713" s="8"/>
      <c r="AJS4713" s="8"/>
      <c r="AJT4713" s="8"/>
      <c r="AJU4713" s="8"/>
      <c r="AJV4713" s="8"/>
      <c r="AJW4713" s="8"/>
      <c r="AJX4713" s="8"/>
      <c r="AJY4713" s="8"/>
      <c r="AJZ4713" s="8"/>
      <c r="AKA4713" s="8"/>
      <c r="AKB4713" s="8"/>
      <c r="AKC4713" s="8"/>
      <c r="AKD4713" s="8"/>
      <c r="AKE4713" s="8"/>
      <c r="AKF4713" s="8"/>
      <c r="AKG4713" s="8"/>
      <c r="AKH4713" s="8"/>
      <c r="AKI4713" s="8"/>
      <c r="AKJ4713" s="8"/>
      <c r="AKK4713" s="8"/>
      <c r="AKL4713" s="8"/>
      <c r="AKM4713" s="8"/>
      <c r="AKN4713" s="8"/>
      <c r="AKO4713" s="8"/>
      <c r="AKP4713" s="8"/>
      <c r="AKQ4713" s="8"/>
      <c r="AKR4713" s="8"/>
      <c r="AKS4713" s="8"/>
      <c r="AKT4713" s="8"/>
      <c r="AKU4713" s="8"/>
      <c r="AKV4713" s="8"/>
      <c r="AKW4713" s="8"/>
      <c r="AKX4713" s="8"/>
      <c r="AKY4713" s="8"/>
      <c r="AKZ4713" s="8"/>
      <c r="ALA4713" s="8"/>
      <c r="ALB4713" s="8"/>
      <c r="ALC4713" s="8"/>
      <c r="ALD4713" s="8"/>
      <c r="ALE4713" s="8"/>
      <c r="ALF4713" s="8"/>
      <c r="ALG4713" s="8"/>
      <c r="ALH4713" s="8"/>
      <c r="ALI4713" s="8"/>
      <c r="ALJ4713" s="8"/>
      <c r="ALK4713" s="8"/>
      <c r="ALL4713" s="8"/>
      <c r="ALM4713" s="8"/>
      <c r="ALN4713" s="8"/>
      <c r="ALO4713" s="8"/>
      <c r="ALP4713" s="8"/>
      <c r="ALQ4713" s="8"/>
      <c r="ALR4713" s="8"/>
      <c r="ALS4713" s="8"/>
      <c r="ALT4713" s="8"/>
      <c r="ALU4713" s="8"/>
      <c r="ALV4713" s="8"/>
      <c r="ALW4713" s="8"/>
      <c r="ALX4713" s="8"/>
      <c r="ALY4713" s="8"/>
      <c r="ALZ4713" s="8"/>
      <c r="AMA4713" s="8"/>
      <c r="AMB4713" s="8"/>
      <c r="AMC4713" s="8"/>
      <c r="AMD4713" s="8"/>
      <c r="AME4713" s="8"/>
      <c r="AMF4713" s="8"/>
      <c r="AMG4713" s="8"/>
      <c r="AMH4713" s="8"/>
      <c r="AMI4713" s="8"/>
      <c r="AMJ4713" s="8"/>
      <c r="AMK4713" s="8"/>
      <c r="AML4713" s="8"/>
      <c r="AMM4713" s="8"/>
      <c r="AMN4713" s="8"/>
      <c r="AMO4713" s="8"/>
      <c r="AMP4713" s="8"/>
      <c r="AMQ4713" s="8"/>
      <c r="AMR4713" s="8"/>
      <c r="AMS4713" s="8"/>
      <c r="AMT4713" s="8"/>
      <c r="AMU4713" s="8"/>
      <c r="AMV4713" s="8"/>
      <c r="AMW4713" s="8"/>
      <c r="AMX4713" s="8"/>
      <c r="AMY4713" s="8"/>
      <c r="AMZ4713" s="8"/>
      <c r="ANA4713" s="8"/>
      <c r="ANB4713" s="8"/>
      <c r="ANC4713" s="8"/>
      <c r="AND4713" s="8"/>
      <c r="ANE4713" s="8"/>
      <c r="ANF4713" s="8"/>
      <c r="ANG4713" s="8"/>
      <c r="ANH4713" s="8"/>
      <c r="ANI4713" s="8"/>
      <c r="ANJ4713" s="8"/>
      <c r="ANK4713" s="8"/>
      <c r="ANL4713" s="8"/>
      <c r="ANM4713" s="8"/>
      <c r="ANN4713" s="8"/>
      <c r="ANO4713" s="8"/>
      <c r="ANP4713" s="8"/>
      <c r="ANQ4713" s="8"/>
      <c r="ANR4713" s="8"/>
      <c r="ANS4713" s="8"/>
      <c r="ANT4713" s="8"/>
      <c r="ANU4713" s="8"/>
      <c r="ANV4713" s="8"/>
      <c r="ANW4713" s="8"/>
      <c r="ANX4713" s="8"/>
      <c r="ANY4713" s="8"/>
      <c r="ANZ4713" s="8"/>
      <c r="AOA4713" s="8"/>
      <c r="AOB4713" s="8"/>
      <c r="AOC4713" s="8"/>
      <c r="AOD4713" s="8"/>
      <c r="AOE4713" s="8"/>
      <c r="AOF4713" s="8"/>
      <c r="AOG4713" s="8"/>
      <c r="AOH4713" s="8"/>
      <c r="AOI4713" s="8"/>
      <c r="AOJ4713" s="8"/>
      <c r="AOK4713" s="8"/>
      <c r="AOL4713" s="8"/>
      <c r="AOM4713" s="8"/>
      <c r="AON4713" s="8"/>
      <c r="AOO4713" s="8"/>
      <c r="AOP4713" s="8"/>
      <c r="AOQ4713" s="8"/>
      <c r="AOR4713" s="8"/>
      <c r="AOS4713" s="8"/>
      <c r="AOT4713" s="8"/>
      <c r="AOU4713" s="8"/>
      <c r="AOV4713" s="8"/>
      <c r="AOW4713" s="8"/>
      <c r="AOX4713" s="8"/>
      <c r="AOY4713" s="8"/>
      <c r="AOZ4713" s="8"/>
      <c r="APA4713" s="8"/>
      <c r="APB4713" s="8"/>
      <c r="APC4713" s="8"/>
      <c r="APD4713" s="8"/>
      <c r="APE4713" s="8"/>
      <c r="APF4713" s="8"/>
      <c r="APG4713" s="8"/>
      <c r="APH4713" s="8"/>
      <c r="API4713" s="8"/>
      <c r="APJ4713" s="8"/>
      <c r="APK4713" s="8"/>
      <c r="APL4713" s="8"/>
      <c r="APM4713" s="8"/>
      <c r="APN4713" s="8"/>
      <c r="APO4713" s="8"/>
      <c r="APP4713" s="8"/>
      <c r="APQ4713" s="8"/>
      <c r="APR4713" s="8"/>
      <c r="APS4713" s="8"/>
      <c r="APT4713" s="8"/>
      <c r="APU4713" s="8"/>
      <c r="APV4713" s="8"/>
      <c r="APW4713" s="8"/>
      <c r="APX4713" s="8"/>
      <c r="APY4713" s="8"/>
      <c r="APZ4713" s="8"/>
      <c r="AQA4713" s="8"/>
      <c r="AQB4713" s="8"/>
      <c r="AQC4713" s="8"/>
      <c r="AQD4713" s="8"/>
      <c r="AQE4713" s="8"/>
      <c r="AQF4713" s="8"/>
      <c r="AQG4713" s="8"/>
      <c r="AQH4713" s="8"/>
      <c r="AQI4713" s="8"/>
      <c r="AQJ4713" s="8"/>
      <c r="AQK4713" s="8"/>
      <c r="AQL4713" s="8"/>
      <c r="AQM4713" s="8"/>
      <c r="AQN4713" s="8"/>
      <c r="AQO4713" s="8"/>
      <c r="AQP4713" s="8"/>
      <c r="AQQ4713" s="8"/>
      <c r="AQR4713" s="8"/>
      <c r="AQS4713" s="8"/>
      <c r="AQT4713" s="8"/>
      <c r="AQU4713" s="8"/>
      <c r="AQV4713" s="8"/>
      <c r="AQW4713" s="8"/>
      <c r="AQX4713" s="8"/>
      <c r="AQY4713" s="8"/>
      <c r="AQZ4713" s="8"/>
      <c r="ARA4713" s="8"/>
      <c r="ARB4713" s="8"/>
      <c r="ARC4713" s="8"/>
      <c r="ARD4713" s="8"/>
      <c r="ARE4713" s="8"/>
      <c r="ARF4713" s="8"/>
      <c r="ARG4713" s="8"/>
      <c r="ARH4713" s="8"/>
      <c r="ARI4713" s="8"/>
      <c r="ARJ4713" s="8"/>
      <c r="ARK4713" s="8"/>
      <c r="ARL4713" s="8"/>
      <c r="ARM4713" s="8"/>
      <c r="ARN4713" s="8"/>
      <c r="ARO4713" s="8"/>
      <c r="ARP4713" s="8"/>
      <c r="ARQ4713" s="8"/>
      <c r="ARR4713" s="8"/>
      <c r="ARS4713" s="8"/>
      <c r="ART4713" s="8"/>
      <c r="ARU4713" s="8"/>
      <c r="ARV4713" s="8"/>
      <c r="ARW4713" s="8"/>
      <c r="ARX4713" s="8"/>
      <c r="ARY4713" s="8"/>
      <c r="ARZ4713" s="8"/>
      <c r="ASA4713" s="8"/>
      <c r="ASB4713" s="8"/>
      <c r="ASC4713" s="8"/>
      <c r="ASD4713" s="8"/>
      <c r="ASE4713" s="8"/>
      <c r="ASF4713" s="8"/>
      <c r="ASG4713" s="8"/>
      <c r="ASH4713" s="8"/>
      <c r="ASI4713" s="8"/>
      <c r="ASJ4713" s="8"/>
      <c r="ASK4713" s="8"/>
      <c r="ASL4713" s="8"/>
      <c r="ASM4713" s="8"/>
      <c r="ASN4713" s="8"/>
      <c r="ASO4713" s="8"/>
      <c r="ASP4713" s="8"/>
      <c r="ASQ4713" s="8"/>
      <c r="ASR4713" s="8"/>
      <c r="ASS4713" s="8"/>
      <c r="AST4713" s="8"/>
      <c r="ASU4713" s="8"/>
      <c r="ASV4713" s="8"/>
      <c r="ASW4713" s="8"/>
      <c r="ASX4713" s="8"/>
      <c r="ASY4713" s="8"/>
      <c r="ASZ4713" s="8"/>
      <c r="ATA4713" s="8"/>
      <c r="ATB4713" s="8"/>
      <c r="ATC4713" s="8"/>
      <c r="ATD4713" s="8"/>
      <c r="ATE4713" s="8"/>
      <c r="ATF4713" s="8"/>
      <c r="ATG4713" s="8"/>
      <c r="ATH4713" s="8"/>
      <c r="ATI4713" s="8"/>
      <c r="ATJ4713" s="8"/>
      <c r="ATK4713" s="8"/>
      <c r="ATL4713" s="8"/>
      <c r="ATM4713" s="8"/>
      <c r="ATN4713" s="8"/>
      <c r="ATO4713" s="8"/>
      <c r="ATP4713" s="8"/>
      <c r="ATQ4713" s="8"/>
      <c r="ATR4713" s="8"/>
      <c r="ATS4713" s="8"/>
      <c r="ATT4713" s="8"/>
      <c r="ATU4713" s="8"/>
      <c r="ATV4713" s="8"/>
      <c r="ATW4713" s="8"/>
      <c r="ATX4713" s="8"/>
      <c r="ATY4713" s="8"/>
      <c r="ATZ4713" s="8"/>
      <c r="AUA4713" s="8"/>
      <c r="AUB4713" s="8"/>
      <c r="AUC4713" s="8"/>
      <c r="AUD4713" s="8"/>
      <c r="AUE4713" s="8"/>
      <c r="AUF4713" s="8"/>
      <c r="AUG4713" s="8"/>
      <c r="AUH4713" s="8"/>
      <c r="AUI4713" s="8"/>
      <c r="AUJ4713" s="8"/>
      <c r="AUK4713" s="8"/>
      <c r="AUL4713" s="8"/>
      <c r="AUM4713" s="8"/>
      <c r="AUN4713" s="8"/>
      <c r="AUO4713" s="8"/>
      <c r="AUP4713" s="8"/>
      <c r="AUQ4713" s="8"/>
      <c r="AUR4713" s="8"/>
      <c r="AUS4713" s="8"/>
      <c r="AUT4713" s="8"/>
      <c r="AUU4713" s="8"/>
      <c r="AUV4713" s="8"/>
      <c r="AUW4713" s="8"/>
      <c r="AUX4713" s="8"/>
      <c r="AUY4713" s="8"/>
      <c r="AUZ4713" s="8"/>
      <c r="AVA4713" s="8"/>
      <c r="AVB4713" s="8"/>
      <c r="AVC4713" s="8"/>
      <c r="AVD4713" s="8"/>
      <c r="AVE4713" s="8"/>
      <c r="AVF4713" s="8"/>
      <c r="AVG4713" s="8"/>
      <c r="AVH4713" s="8"/>
      <c r="AVI4713" s="8"/>
      <c r="AVJ4713" s="8"/>
      <c r="AVK4713" s="8"/>
      <c r="AVL4713" s="8"/>
      <c r="AVM4713" s="8"/>
      <c r="AVN4713" s="8"/>
      <c r="AVO4713" s="8"/>
      <c r="AVP4713" s="8"/>
      <c r="AVQ4713" s="8"/>
      <c r="AVR4713" s="8"/>
      <c r="AVS4713" s="8"/>
      <c r="AVT4713" s="8"/>
      <c r="AVU4713" s="8"/>
      <c r="AVV4713" s="8"/>
      <c r="AVW4713" s="8"/>
      <c r="AVX4713" s="8"/>
      <c r="AVY4713" s="8"/>
      <c r="AVZ4713" s="8"/>
      <c r="AWA4713" s="8"/>
      <c r="AWB4713" s="8"/>
      <c r="AWC4713" s="8"/>
      <c r="AWD4713" s="8"/>
      <c r="AWE4713" s="8"/>
      <c r="AWF4713" s="8"/>
      <c r="AWG4713" s="8"/>
      <c r="AWH4713" s="8"/>
      <c r="AWI4713" s="8"/>
      <c r="AWJ4713" s="8"/>
      <c r="AWK4713" s="8"/>
      <c r="AWL4713" s="8"/>
      <c r="AWM4713" s="8"/>
      <c r="AWN4713" s="8"/>
      <c r="AWO4713" s="8"/>
      <c r="AWP4713" s="8"/>
      <c r="AWQ4713" s="8"/>
      <c r="AWR4713" s="8"/>
      <c r="AWS4713" s="8"/>
      <c r="AWT4713" s="8"/>
      <c r="AWU4713" s="8"/>
      <c r="AWV4713" s="8"/>
      <c r="AWW4713" s="8"/>
      <c r="AWX4713" s="8"/>
      <c r="AWY4713" s="8"/>
      <c r="AWZ4713" s="8"/>
      <c r="AXA4713" s="8"/>
      <c r="AXB4713" s="8"/>
      <c r="AXC4713" s="8"/>
      <c r="AXD4713" s="8"/>
      <c r="AXE4713" s="8"/>
      <c r="AXF4713" s="8"/>
      <c r="AXG4713" s="8"/>
      <c r="AXH4713" s="8"/>
      <c r="AXI4713" s="8"/>
      <c r="AXJ4713" s="8"/>
      <c r="AXK4713" s="8"/>
      <c r="AXL4713" s="8"/>
      <c r="AXM4713" s="8"/>
      <c r="AXN4713" s="8"/>
      <c r="AXO4713" s="8"/>
      <c r="AXP4713" s="8"/>
      <c r="AXQ4713" s="8"/>
      <c r="AXR4713" s="8"/>
      <c r="AXS4713" s="8"/>
      <c r="AXT4713" s="8"/>
      <c r="AXU4713" s="8"/>
      <c r="AXV4713" s="8"/>
      <c r="AXW4713" s="8"/>
      <c r="AXX4713" s="8"/>
      <c r="AXY4713" s="8"/>
      <c r="AXZ4713" s="8"/>
      <c r="AYA4713" s="8"/>
      <c r="AYB4713" s="8"/>
      <c r="AYC4713" s="8"/>
      <c r="AYD4713" s="8"/>
      <c r="AYE4713" s="8"/>
      <c r="AYF4713" s="8"/>
      <c r="AYG4713" s="8"/>
      <c r="AYH4713" s="8"/>
      <c r="AYI4713" s="8"/>
      <c r="AYJ4713" s="8"/>
      <c r="AYK4713" s="8"/>
      <c r="AYL4713" s="8"/>
      <c r="AYM4713" s="8"/>
      <c r="AYN4713" s="8"/>
      <c r="AYO4713" s="8"/>
      <c r="AYP4713" s="8"/>
      <c r="AYQ4713" s="8"/>
      <c r="AYR4713" s="8"/>
      <c r="AYS4713" s="8"/>
      <c r="AYT4713" s="8"/>
      <c r="AYU4713" s="8"/>
      <c r="AYV4713" s="8"/>
      <c r="AYW4713" s="8"/>
      <c r="AYX4713" s="8"/>
      <c r="AYY4713" s="8"/>
      <c r="AYZ4713" s="8"/>
      <c r="AZA4713" s="8"/>
      <c r="AZB4713" s="8"/>
      <c r="AZC4713" s="8"/>
      <c r="AZD4713" s="8"/>
      <c r="AZE4713" s="8"/>
      <c r="AZF4713" s="8"/>
      <c r="AZG4713" s="8"/>
      <c r="AZH4713" s="8"/>
      <c r="AZI4713" s="8"/>
      <c r="AZJ4713" s="8"/>
      <c r="AZK4713" s="8"/>
      <c r="AZL4713" s="8"/>
      <c r="AZM4713" s="8"/>
      <c r="AZN4713" s="8"/>
      <c r="AZO4713" s="8"/>
      <c r="AZP4713" s="8"/>
      <c r="AZQ4713" s="8"/>
      <c r="AZR4713" s="8"/>
      <c r="AZS4713" s="8"/>
      <c r="AZT4713" s="8"/>
      <c r="AZU4713" s="8"/>
      <c r="AZV4713" s="8"/>
      <c r="AZW4713" s="8"/>
      <c r="AZX4713" s="8"/>
      <c r="AZY4713" s="8"/>
      <c r="AZZ4713" s="8"/>
      <c r="BAA4713" s="8"/>
      <c r="BAB4713" s="8"/>
      <c r="BAC4713" s="8"/>
      <c r="BAD4713" s="8"/>
      <c r="BAE4713" s="8"/>
      <c r="BAF4713" s="8"/>
      <c r="BAG4713" s="8"/>
      <c r="BAH4713" s="8"/>
      <c r="BAI4713" s="8"/>
      <c r="BAJ4713" s="8"/>
      <c r="BAK4713" s="8"/>
      <c r="BAL4713" s="8"/>
      <c r="BAM4713" s="8"/>
      <c r="BAN4713" s="8"/>
      <c r="BAO4713" s="8"/>
      <c r="BAP4713" s="8"/>
      <c r="BAQ4713" s="8"/>
      <c r="BAR4713" s="8"/>
      <c r="BAS4713" s="8"/>
      <c r="BAT4713" s="8"/>
      <c r="BAU4713" s="8"/>
      <c r="BAV4713" s="8"/>
      <c r="BAW4713" s="8"/>
      <c r="BAX4713" s="8"/>
      <c r="BAY4713" s="8"/>
      <c r="BAZ4713" s="8"/>
      <c r="BBA4713" s="8"/>
      <c r="BBB4713" s="8"/>
      <c r="BBC4713" s="8"/>
      <c r="BBD4713" s="8"/>
      <c r="BBE4713" s="8"/>
      <c r="BBF4713" s="8"/>
      <c r="BBG4713" s="8"/>
      <c r="BBH4713" s="8"/>
      <c r="BBI4713" s="8"/>
      <c r="BBJ4713" s="8"/>
      <c r="BBK4713" s="8"/>
      <c r="BBL4713" s="8"/>
      <c r="BBM4713" s="8"/>
      <c r="BBN4713" s="8"/>
      <c r="BBO4713" s="8"/>
      <c r="BBP4713" s="8"/>
      <c r="BBQ4713" s="8"/>
      <c r="BBR4713" s="8"/>
      <c r="BBS4713" s="8"/>
      <c r="BBT4713" s="8"/>
      <c r="BBU4713" s="8"/>
      <c r="BBV4713" s="8"/>
      <c r="BBW4713" s="8"/>
      <c r="BBX4713" s="8"/>
      <c r="BBY4713" s="8"/>
      <c r="BBZ4713" s="8"/>
      <c r="BCA4713" s="8"/>
      <c r="BCB4713" s="8"/>
      <c r="BCC4713" s="8"/>
      <c r="BCD4713" s="8"/>
      <c r="BCE4713" s="8"/>
      <c r="BCF4713" s="8"/>
      <c r="BCG4713" s="8"/>
      <c r="BCH4713" s="8"/>
      <c r="BCI4713" s="8"/>
      <c r="BCJ4713" s="8"/>
      <c r="BCK4713" s="8"/>
      <c r="BCL4713" s="8"/>
      <c r="BCM4713" s="8"/>
      <c r="BCN4713" s="8"/>
      <c r="BCO4713" s="8"/>
      <c r="BCP4713" s="8"/>
      <c r="BCQ4713" s="8"/>
      <c r="BCR4713" s="8"/>
      <c r="BCS4713" s="8"/>
      <c r="BCT4713" s="8"/>
      <c r="BCU4713" s="8"/>
      <c r="BCV4713" s="8"/>
      <c r="BCW4713" s="8"/>
      <c r="BCX4713" s="8"/>
      <c r="BCY4713" s="8"/>
      <c r="BCZ4713" s="8"/>
      <c r="BDA4713" s="8"/>
      <c r="BDB4713" s="8"/>
      <c r="BDC4713" s="8"/>
      <c r="BDD4713" s="8"/>
      <c r="BDE4713" s="8"/>
      <c r="BDF4713" s="8"/>
      <c r="BDG4713" s="8"/>
      <c r="BDH4713" s="8"/>
      <c r="BDI4713" s="8"/>
      <c r="BDJ4713" s="8"/>
      <c r="BDK4713" s="8"/>
      <c r="BDL4713" s="8"/>
      <c r="BDM4713" s="8"/>
      <c r="BDN4713" s="8"/>
      <c r="BDO4713" s="8"/>
      <c r="BDP4713" s="8"/>
      <c r="BDQ4713" s="8"/>
      <c r="BDR4713" s="8"/>
      <c r="BDS4713" s="8"/>
      <c r="BDT4713" s="8"/>
      <c r="BDU4713" s="8"/>
      <c r="BDV4713" s="8"/>
      <c r="BDW4713" s="8"/>
      <c r="BDX4713" s="8"/>
      <c r="BDY4713" s="8"/>
      <c r="BDZ4713" s="8"/>
      <c r="BEA4713" s="8"/>
      <c r="BEB4713" s="8"/>
      <c r="BEC4713" s="8"/>
      <c r="BED4713" s="8"/>
      <c r="BEE4713" s="8"/>
      <c r="BEF4713" s="8"/>
      <c r="BEG4713" s="8"/>
      <c r="BEH4713" s="8"/>
      <c r="BEI4713" s="8"/>
      <c r="BEJ4713" s="8"/>
      <c r="BEK4713" s="8"/>
      <c r="BEL4713" s="8"/>
      <c r="BEM4713" s="8"/>
      <c r="BEN4713" s="8"/>
      <c r="BEO4713" s="8"/>
      <c r="BEP4713" s="8"/>
      <c r="BEQ4713" s="8"/>
      <c r="BER4713" s="8"/>
      <c r="BES4713" s="8"/>
      <c r="BET4713" s="8"/>
      <c r="BEU4713" s="8"/>
      <c r="BEV4713" s="8"/>
      <c r="BEW4713" s="8"/>
      <c r="BEX4713" s="8"/>
      <c r="BEY4713" s="8"/>
      <c r="BEZ4713" s="8"/>
      <c r="BFA4713" s="8"/>
      <c r="BFB4713" s="8"/>
      <c r="BFC4713" s="8"/>
      <c r="BFD4713" s="8"/>
      <c r="BFE4713" s="8"/>
      <c r="BFF4713" s="8"/>
      <c r="BFG4713" s="8"/>
      <c r="BFH4713" s="8"/>
      <c r="BFI4713" s="8"/>
      <c r="BFJ4713" s="8"/>
      <c r="BFK4713" s="8"/>
      <c r="BFL4713" s="8"/>
      <c r="BFM4713" s="8"/>
      <c r="BFN4713" s="8"/>
      <c r="BFO4713" s="8"/>
      <c r="BFP4713" s="8"/>
      <c r="BFQ4713" s="8"/>
      <c r="BFR4713" s="8"/>
      <c r="BFS4713" s="8"/>
      <c r="BFT4713" s="8"/>
      <c r="BFU4713" s="8"/>
      <c r="BFV4713" s="8"/>
      <c r="BFW4713" s="8"/>
      <c r="BFX4713" s="8"/>
      <c r="BFY4713" s="8"/>
      <c r="BFZ4713" s="8"/>
      <c r="BGA4713" s="8"/>
      <c r="BGB4713" s="8"/>
      <c r="BGC4713" s="8"/>
      <c r="BGD4713" s="8"/>
      <c r="BGE4713" s="8"/>
      <c r="BGF4713" s="8"/>
      <c r="BGG4713" s="8"/>
      <c r="BGH4713" s="8"/>
      <c r="BGI4713" s="8"/>
      <c r="BGJ4713" s="8"/>
      <c r="BGK4713" s="8"/>
      <c r="BGL4713" s="8"/>
      <c r="BGM4713" s="8"/>
      <c r="BGN4713" s="8"/>
      <c r="BGO4713" s="8"/>
      <c r="BGP4713" s="8"/>
      <c r="BGQ4713" s="8"/>
      <c r="BGR4713" s="8"/>
      <c r="BGS4713" s="8"/>
      <c r="BGT4713" s="8"/>
      <c r="BGU4713" s="8"/>
      <c r="BGV4713" s="8"/>
      <c r="BGW4713" s="8"/>
      <c r="BGX4713" s="8"/>
      <c r="BGY4713" s="8"/>
      <c r="BGZ4713" s="8"/>
      <c r="BHA4713" s="8"/>
      <c r="BHB4713" s="8"/>
      <c r="BHC4713" s="8"/>
      <c r="BHD4713" s="8"/>
      <c r="BHE4713" s="8"/>
      <c r="BHF4713" s="8"/>
      <c r="BHG4713" s="8"/>
      <c r="BHH4713" s="8"/>
      <c r="BHI4713" s="8"/>
      <c r="BHJ4713" s="8"/>
      <c r="BHK4713" s="8"/>
      <c r="BHL4713" s="8"/>
      <c r="BHM4713" s="8"/>
      <c r="BHN4713" s="8"/>
      <c r="BHO4713" s="8"/>
      <c r="BHP4713" s="8"/>
      <c r="BHQ4713" s="8"/>
      <c r="BHR4713" s="8"/>
      <c r="BHS4713" s="8"/>
      <c r="BHT4713" s="8"/>
      <c r="BHU4713" s="8"/>
      <c r="BHV4713" s="8"/>
      <c r="BHW4713" s="8"/>
      <c r="BHX4713" s="8"/>
      <c r="BHY4713" s="8"/>
      <c r="BHZ4713" s="8"/>
      <c r="BIA4713" s="8"/>
      <c r="BIB4713" s="8"/>
      <c r="BIC4713" s="8"/>
      <c r="BID4713" s="8"/>
      <c r="BIE4713" s="8"/>
      <c r="BIF4713" s="8"/>
      <c r="BIG4713" s="8"/>
      <c r="BIH4713" s="8"/>
      <c r="BII4713" s="8"/>
      <c r="BIJ4713" s="8"/>
      <c r="BIK4713" s="8"/>
      <c r="BIL4713" s="8"/>
      <c r="BIM4713" s="8"/>
      <c r="BIN4713" s="8"/>
      <c r="BIO4713" s="8"/>
      <c r="BIP4713" s="8"/>
      <c r="BIQ4713" s="8"/>
      <c r="BIR4713" s="8"/>
      <c r="BIS4713" s="8"/>
      <c r="BIT4713" s="8"/>
      <c r="BIU4713" s="8"/>
      <c r="BIV4713" s="8"/>
      <c r="BIW4713" s="8"/>
      <c r="BIX4713" s="8"/>
      <c r="BIY4713" s="8"/>
      <c r="BIZ4713" s="8"/>
      <c r="BJA4713" s="8"/>
      <c r="BJB4713" s="8"/>
      <c r="BJC4713" s="8"/>
      <c r="BJD4713" s="8"/>
      <c r="BJE4713" s="8"/>
      <c r="BJF4713" s="8"/>
      <c r="BJG4713" s="8"/>
      <c r="BJH4713" s="8"/>
      <c r="BJI4713" s="8"/>
      <c r="BJJ4713" s="8"/>
      <c r="BJK4713" s="8"/>
      <c r="BJL4713" s="8"/>
      <c r="BJM4713" s="8"/>
      <c r="BJN4713" s="8"/>
      <c r="BJO4713" s="8"/>
      <c r="BJP4713" s="8"/>
      <c r="BJQ4713" s="8"/>
      <c r="BJR4713" s="8"/>
      <c r="BJS4713" s="8"/>
      <c r="BJT4713" s="8"/>
      <c r="BJU4713" s="8"/>
      <c r="BJV4713" s="8"/>
      <c r="BJW4713" s="8"/>
      <c r="BJX4713" s="8"/>
      <c r="BJY4713" s="8"/>
      <c r="BJZ4713" s="8"/>
      <c r="BKA4713" s="8"/>
      <c r="BKB4713" s="8"/>
      <c r="BKC4713" s="8"/>
      <c r="BKD4713" s="8"/>
      <c r="BKE4713" s="8"/>
      <c r="BKF4713" s="8"/>
      <c r="BKG4713" s="8"/>
      <c r="BKH4713" s="8"/>
      <c r="BKI4713" s="8"/>
      <c r="BKJ4713" s="8"/>
      <c r="BKK4713" s="8"/>
      <c r="BKL4713" s="8"/>
      <c r="BKM4713" s="8"/>
      <c r="BKN4713" s="8"/>
      <c r="BKO4713" s="8"/>
      <c r="BKP4713" s="8"/>
      <c r="BKQ4713" s="8"/>
      <c r="BKR4713" s="8"/>
      <c r="BKS4713" s="8"/>
      <c r="BKT4713" s="8"/>
      <c r="BKU4713" s="8"/>
      <c r="BKV4713" s="8"/>
      <c r="BKW4713" s="8"/>
      <c r="BKX4713" s="8"/>
      <c r="BKY4713" s="8"/>
      <c r="BKZ4713" s="8"/>
      <c r="BLA4713" s="8"/>
      <c r="BLB4713" s="8"/>
      <c r="BLC4713" s="8"/>
      <c r="BLD4713" s="8"/>
      <c r="BLE4713" s="8"/>
      <c r="BLF4713" s="8"/>
      <c r="BLG4713" s="8"/>
      <c r="BLH4713" s="8"/>
      <c r="BLI4713" s="8"/>
      <c r="BLJ4713" s="8"/>
      <c r="BLK4713" s="8"/>
      <c r="BLL4713" s="8"/>
      <c r="BLM4713" s="8"/>
      <c r="BLN4713" s="8"/>
      <c r="BLO4713" s="8"/>
      <c r="BLP4713" s="8"/>
      <c r="BLQ4713" s="8"/>
      <c r="BLR4713" s="8"/>
      <c r="BLS4713" s="8"/>
      <c r="BLT4713" s="8"/>
      <c r="BLU4713" s="8"/>
      <c r="BLV4713" s="8"/>
      <c r="BLW4713" s="8"/>
      <c r="BLX4713" s="8"/>
      <c r="BLY4713" s="8"/>
      <c r="BLZ4713" s="8"/>
      <c r="BMA4713" s="8"/>
      <c r="BMB4713" s="8"/>
      <c r="BMC4713" s="8"/>
      <c r="BMD4713" s="8"/>
      <c r="BME4713" s="8"/>
      <c r="BMF4713" s="8"/>
      <c r="BMG4713" s="8"/>
      <c r="BMH4713" s="8"/>
      <c r="BMI4713" s="8"/>
      <c r="BMJ4713" s="8"/>
      <c r="BMK4713" s="8"/>
      <c r="BML4713" s="8"/>
      <c r="BMM4713" s="8"/>
      <c r="BMN4713" s="8"/>
      <c r="BMO4713" s="8"/>
      <c r="BMP4713" s="8"/>
      <c r="BMQ4713" s="8"/>
      <c r="BMR4713" s="8"/>
      <c r="BMS4713" s="8"/>
      <c r="BMT4713" s="8"/>
      <c r="BMU4713" s="8"/>
      <c r="BMV4713" s="8"/>
      <c r="BMW4713" s="8"/>
      <c r="BMX4713" s="8"/>
      <c r="BMY4713" s="8"/>
      <c r="BMZ4713" s="8"/>
      <c r="BNA4713" s="8"/>
      <c r="BNB4713" s="8"/>
      <c r="BNC4713" s="8"/>
      <c r="BND4713" s="8"/>
      <c r="BNE4713" s="8"/>
      <c r="BNF4713" s="8"/>
      <c r="BNG4713" s="8"/>
      <c r="BNH4713" s="8"/>
      <c r="BNI4713" s="8"/>
      <c r="BNJ4713" s="8"/>
      <c r="BNK4713" s="8"/>
      <c r="BNL4713" s="8"/>
      <c r="BNM4713" s="8"/>
      <c r="BNN4713" s="8"/>
      <c r="BNO4713" s="8"/>
      <c r="BNP4713" s="8"/>
      <c r="BNQ4713" s="8"/>
      <c r="BNR4713" s="8"/>
      <c r="BNS4713" s="8"/>
      <c r="BNT4713" s="8"/>
      <c r="BNU4713" s="8"/>
      <c r="BNV4713" s="8"/>
      <c r="BNW4713" s="8"/>
      <c r="BNX4713" s="8"/>
      <c r="BNY4713" s="8"/>
      <c r="BNZ4713" s="8"/>
      <c r="BOA4713" s="8"/>
      <c r="BOB4713" s="8"/>
      <c r="BOC4713" s="8"/>
      <c r="BOD4713" s="8"/>
      <c r="BOE4713" s="8"/>
      <c r="BOF4713" s="8"/>
      <c r="BOG4713" s="8"/>
      <c r="BOH4713" s="8"/>
      <c r="BOI4713" s="8"/>
      <c r="BOJ4713" s="8"/>
      <c r="BOK4713" s="8"/>
      <c r="BOL4713" s="8"/>
      <c r="BOM4713" s="8"/>
      <c r="BON4713" s="8"/>
      <c r="BOO4713" s="8"/>
      <c r="BOP4713" s="8"/>
      <c r="BOQ4713" s="8"/>
      <c r="BOR4713" s="8"/>
      <c r="BOS4713" s="8"/>
      <c r="BOT4713" s="8"/>
      <c r="BOU4713" s="8"/>
      <c r="BOV4713" s="8"/>
      <c r="BOW4713" s="8"/>
      <c r="BOX4713" s="8"/>
      <c r="BOY4713" s="8"/>
      <c r="BOZ4713" s="8"/>
      <c r="BPA4713" s="8"/>
      <c r="BPB4713" s="8"/>
      <c r="BPC4713" s="8"/>
      <c r="BPD4713" s="8"/>
      <c r="BPE4713" s="8"/>
      <c r="BPF4713" s="8"/>
      <c r="BPG4713" s="8"/>
      <c r="BPH4713" s="8"/>
      <c r="BPI4713" s="8"/>
      <c r="BPJ4713" s="8"/>
      <c r="BPK4713" s="8"/>
      <c r="BPL4713" s="8"/>
      <c r="BPM4713" s="8"/>
      <c r="BPN4713" s="8"/>
      <c r="BPO4713" s="8"/>
      <c r="BPP4713" s="8"/>
      <c r="BPQ4713" s="8"/>
      <c r="BPR4713" s="8"/>
      <c r="BPS4713" s="8"/>
      <c r="BPT4713" s="8"/>
      <c r="BPU4713" s="8"/>
      <c r="BPV4713" s="8"/>
      <c r="BPW4713" s="8"/>
      <c r="BPX4713" s="8"/>
      <c r="BPY4713" s="8"/>
      <c r="BPZ4713" s="8"/>
      <c r="BQA4713" s="8"/>
      <c r="BQB4713" s="8"/>
      <c r="BQC4713" s="8"/>
      <c r="BQD4713" s="8"/>
      <c r="BQE4713" s="8"/>
      <c r="BQF4713" s="8"/>
      <c r="BQG4713" s="8"/>
      <c r="BQH4713" s="8"/>
      <c r="BQI4713" s="8"/>
      <c r="BQJ4713" s="8"/>
      <c r="BQK4713" s="8"/>
      <c r="BQL4713" s="8"/>
      <c r="BQM4713" s="8"/>
      <c r="BQN4713" s="8"/>
      <c r="BQO4713" s="8"/>
      <c r="BQP4713" s="8"/>
      <c r="BQQ4713" s="8"/>
      <c r="BQR4713" s="8"/>
      <c r="BQS4713" s="8"/>
      <c r="BQT4713" s="8"/>
      <c r="BQU4713" s="8"/>
      <c r="BQV4713" s="8"/>
      <c r="BQW4713" s="8"/>
      <c r="BQX4713" s="8"/>
      <c r="BQY4713" s="8"/>
      <c r="BQZ4713" s="8"/>
      <c r="BRA4713" s="8"/>
      <c r="BRB4713" s="8"/>
      <c r="BRC4713" s="8"/>
      <c r="BRD4713" s="8"/>
      <c r="BRE4713" s="8"/>
      <c r="BRF4713" s="8"/>
      <c r="BRG4713" s="8"/>
      <c r="BRH4713" s="8"/>
      <c r="BRI4713" s="8"/>
      <c r="BRJ4713" s="8"/>
      <c r="BRK4713" s="8"/>
      <c r="BRL4713" s="8"/>
      <c r="BRM4713" s="8"/>
      <c r="BRN4713" s="8"/>
      <c r="BRO4713" s="8"/>
      <c r="BRP4713" s="8"/>
      <c r="BRQ4713" s="8"/>
      <c r="BRR4713" s="8"/>
      <c r="BRS4713" s="8"/>
      <c r="BRT4713" s="8"/>
      <c r="BRU4713" s="8"/>
      <c r="BRV4713" s="8"/>
      <c r="BRW4713" s="8"/>
      <c r="BRX4713" s="8"/>
      <c r="BRY4713" s="8"/>
      <c r="BRZ4713" s="8"/>
      <c r="BSA4713" s="8"/>
      <c r="BSB4713" s="8"/>
      <c r="BSC4713" s="8"/>
      <c r="BSD4713" s="8"/>
      <c r="BSE4713" s="8"/>
      <c r="BSF4713" s="8"/>
      <c r="BSG4713" s="8"/>
      <c r="BSH4713" s="8"/>
      <c r="BSI4713" s="8"/>
      <c r="BSJ4713" s="8"/>
      <c r="BSK4713" s="8"/>
      <c r="BSL4713" s="8"/>
      <c r="BSM4713" s="8"/>
      <c r="BSN4713" s="8"/>
      <c r="BSO4713" s="8"/>
      <c r="BSP4713" s="8"/>
      <c r="BSQ4713" s="8"/>
      <c r="BSR4713" s="8"/>
      <c r="BSS4713" s="8"/>
      <c r="BST4713" s="8"/>
      <c r="BSU4713" s="8"/>
      <c r="BSV4713" s="8"/>
      <c r="BSW4713" s="8"/>
      <c r="BSX4713" s="8"/>
      <c r="BSY4713" s="8"/>
      <c r="BSZ4713" s="8"/>
      <c r="BTA4713" s="8"/>
      <c r="BTB4713" s="8"/>
      <c r="BTC4713" s="8"/>
      <c r="BTD4713" s="8"/>
      <c r="BTE4713" s="8"/>
      <c r="BTF4713" s="8"/>
      <c r="BTG4713" s="8"/>
      <c r="BTH4713" s="8"/>
      <c r="BTI4713" s="8"/>
      <c r="BTJ4713" s="8"/>
      <c r="BTK4713" s="8"/>
      <c r="BTL4713" s="8"/>
      <c r="BTM4713" s="8"/>
      <c r="BTN4713" s="8"/>
      <c r="BTO4713" s="8"/>
      <c r="BTP4713" s="8"/>
      <c r="BTQ4713" s="8"/>
      <c r="BTR4713" s="8"/>
      <c r="BTS4713" s="8"/>
      <c r="BTT4713" s="8"/>
      <c r="BTU4713" s="8"/>
      <c r="BTV4713" s="8"/>
      <c r="BTW4713" s="8"/>
      <c r="BTX4713" s="8"/>
      <c r="BTY4713" s="8"/>
      <c r="BTZ4713" s="8"/>
      <c r="BUA4713" s="8"/>
      <c r="BUB4713" s="8"/>
      <c r="BUC4713" s="8"/>
      <c r="BUD4713" s="8"/>
      <c r="BUE4713" s="8"/>
      <c r="BUF4713" s="8"/>
      <c r="BUG4713" s="8"/>
      <c r="BUH4713" s="8"/>
      <c r="BUI4713" s="8"/>
      <c r="BUJ4713" s="8"/>
      <c r="BUK4713" s="8"/>
      <c r="BUL4713" s="8"/>
      <c r="BUM4713" s="8"/>
      <c r="BUN4713" s="8"/>
      <c r="BUO4713" s="8"/>
      <c r="BUP4713" s="8"/>
      <c r="BUQ4713" s="8"/>
      <c r="BUR4713" s="8"/>
      <c r="BUS4713" s="8"/>
      <c r="BUT4713" s="8"/>
      <c r="BUU4713" s="8"/>
      <c r="BUV4713" s="8"/>
      <c r="BUW4713" s="8"/>
      <c r="BUX4713" s="8"/>
      <c r="BUY4713" s="8"/>
      <c r="BUZ4713" s="8"/>
      <c r="BVA4713" s="8"/>
      <c r="BVB4713" s="8"/>
      <c r="BVC4713" s="8"/>
      <c r="BVD4713" s="8"/>
      <c r="BVE4713" s="8"/>
      <c r="BVF4713" s="8"/>
      <c r="BVG4713" s="8"/>
      <c r="BVH4713" s="8"/>
      <c r="BVI4713" s="8"/>
      <c r="BVJ4713" s="8"/>
      <c r="BVK4713" s="8"/>
      <c r="BVL4713" s="8"/>
      <c r="BVM4713" s="8"/>
      <c r="BVN4713" s="8"/>
      <c r="BVO4713" s="8"/>
      <c r="BVP4713" s="8"/>
      <c r="BVQ4713" s="8"/>
      <c r="BVR4713" s="8"/>
      <c r="BVS4713" s="8"/>
      <c r="BVT4713" s="8"/>
      <c r="BVU4713" s="8"/>
      <c r="BVV4713" s="8"/>
      <c r="BVW4713" s="8"/>
      <c r="BVX4713" s="8"/>
      <c r="BVY4713" s="8"/>
      <c r="BVZ4713" s="8"/>
      <c r="BWA4713" s="8"/>
      <c r="BWB4713" s="8"/>
      <c r="BWC4713" s="8"/>
      <c r="BWD4713" s="8"/>
      <c r="BWE4713" s="8"/>
      <c r="BWF4713" s="8"/>
      <c r="BWG4713" s="8"/>
      <c r="BWH4713" s="8"/>
      <c r="BWI4713" s="8"/>
      <c r="BWJ4713" s="8"/>
      <c r="BWK4713" s="8"/>
      <c r="BWL4713" s="8"/>
      <c r="BWM4713" s="8"/>
      <c r="BWN4713" s="8"/>
      <c r="BWO4713" s="8"/>
      <c r="BWP4713" s="8"/>
      <c r="BWQ4713" s="8"/>
      <c r="BWR4713" s="8"/>
      <c r="BWS4713" s="8"/>
      <c r="BWT4713" s="8"/>
      <c r="BWU4713" s="8"/>
      <c r="BWV4713" s="8"/>
      <c r="BWW4713" s="8"/>
      <c r="BWX4713" s="8"/>
      <c r="BWY4713" s="8"/>
      <c r="BWZ4713" s="8"/>
      <c r="BXA4713" s="8"/>
      <c r="BXB4713" s="8"/>
      <c r="BXC4713" s="8"/>
      <c r="BXD4713" s="8"/>
      <c r="BXE4713" s="8"/>
      <c r="BXF4713" s="8"/>
      <c r="BXG4713" s="8"/>
      <c r="BXH4713" s="8"/>
      <c r="BXI4713" s="8"/>
      <c r="BXJ4713" s="8"/>
      <c r="BXK4713" s="8"/>
      <c r="BXL4713" s="8"/>
      <c r="BXM4713" s="8"/>
      <c r="BXN4713" s="8"/>
      <c r="BXO4713" s="8"/>
      <c r="BXP4713" s="8"/>
      <c r="BXQ4713" s="8"/>
      <c r="BXR4713" s="8"/>
      <c r="BXS4713" s="8"/>
      <c r="BXT4713" s="8"/>
      <c r="BXU4713" s="8"/>
      <c r="BXV4713" s="8"/>
      <c r="BXW4713" s="8"/>
      <c r="BXX4713" s="8"/>
      <c r="BXY4713" s="8"/>
      <c r="BXZ4713" s="8"/>
      <c r="BYA4713" s="8"/>
      <c r="BYB4713" s="8"/>
      <c r="BYC4713" s="8"/>
      <c r="BYD4713" s="8"/>
      <c r="BYE4713" s="8"/>
      <c r="BYF4713" s="8"/>
      <c r="BYG4713" s="8"/>
      <c r="BYH4713" s="8"/>
      <c r="BYI4713" s="8"/>
      <c r="BYJ4713" s="8"/>
      <c r="BYK4713" s="8"/>
      <c r="BYL4713" s="8"/>
      <c r="BYM4713" s="8"/>
      <c r="BYN4713" s="8"/>
      <c r="BYO4713" s="8"/>
      <c r="BYP4713" s="8"/>
      <c r="BYQ4713" s="8"/>
      <c r="BYR4713" s="8"/>
      <c r="BYS4713" s="8"/>
      <c r="BYT4713" s="8"/>
      <c r="BYU4713" s="8"/>
      <c r="BYV4713" s="8"/>
      <c r="BYW4713" s="8"/>
      <c r="BYX4713" s="8"/>
      <c r="BYY4713" s="8"/>
      <c r="BYZ4713" s="8"/>
      <c r="BZA4713" s="8"/>
      <c r="BZB4713" s="8"/>
      <c r="BZC4713" s="8"/>
      <c r="BZD4713" s="8"/>
      <c r="BZE4713" s="8"/>
      <c r="BZF4713" s="8"/>
      <c r="BZG4713" s="8"/>
      <c r="BZH4713" s="8"/>
      <c r="BZI4713" s="8"/>
      <c r="BZJ4713" s="8"/>
      <c r="BZK4713" s="8"/>
      <c r="BZL4713" s="8"/>
      <c r="BZM4713" s="8"/>
      <c r="BZN4713" s="8"/>
      <c r="BZO4713" s="8"/>
      <c r="BZP4713" s="8"/>
      <c r="BZQ4713" s="8"/>
      <c r="BZR4713" s="8"/>
      <c r="BZS4713" s="8"/>
      <c r="BZT4713" s="8"/>
      <c r="BZU4713" s="8"/>
      <c r="BZV4713" s="8"/>
      <c r="BZW4713" s="8"/>
      <c r="BZX4713" s="8"/>
      <c r="BZY4713" s="8"/>
      <c r="BZZ4713" s="8"/>
      <c r="CAA4713" s="8"/>
      <c r="CAB4713" s="8"/>
      <c r="CAC4713" s="8"/>
      <c r="CAD4713" s="8"/>
      <c r="CAE4713" s="8"/>
      <c r="CAF4713" s="8"/>
      <c r="CAG4713" s="8"/>
      <c r="CAH4713" s="8"/>
      <c r="CAI4713" s="8"/>
      <c r="CAJ4713" s="8"/>
      <c r="CAK4713" s="8"/>
      <c r="CAL4713" s="8"/>
      <c r="CAM4713" s="8"/>
      <c r="CAN4713" s="8"/>
      <c r="CAO4713" s="8"/>
      <c r="CAP4713" s="8"/>
      <c r="CAQ4713" s="8"/>
      <c r="CAR4713" s="8"/>
      <c r="CAS4713" s="8"/>
      <c r="CAT4713" s="8"/>
      <c r="CAU4713" s="8"/>
      <c r="CAV4713" s="8"/>
      <c r="CAW4713" s="8"/>
      <c r="CAX4713" s="8"/>
      <c r="CAY4713" s="8"/>
      <c r="CAZ4713" s="8"/>
      <c r="CBA4713" s="8"/>
      <c r="CBB4713" s="8"/>
      <c r="CBC4713" s="8"/>
      <c r="CBD4713" s="8"/>
      <c r="CBE4713" s="8"/>
      <c r="CBF4713" s="8"/>
      <c r="CBG4713" s="8"/>
      <c r="CBH4713" s="8"/>
      <c r="CBI4713" s="8"/>
      <c r="CBJ4713" s="8"/>
      <c r="CBK4713" s="8"/>
      <c r="CBL4713" s="8"/>
      <c r="CBM4713" s="8"/>
      <c r="CBN4713" s="8"/>
      <c r="CBO4713" s="8"/>
      <c r="CBP4713" s="8"/>
      <c r="CBQ4713" s="8"/>
      <c r="CBR4713" s="8"/>
      <c r="CBS4713" s="8"/>
      <c r="CBT4713" s="8"/>
      <c r="CBU4713" s="8"/>
      <c r="CBV4713" s="8"/>
      <c r="CBW4713" s="8"/>
      <c r="CBX4713" s="8"/>
      <c r="CBY4713" s="8"/>
      <c r="CBZ4713" s="8"/>
      <c r="CCA4713" s="8"/>
      <c r="CCB4713" s="8"/>
      <c r="CCC4713" s="8"/>
      <c r="CCD4713" s="8"/>
      <c r="CCE4713" s="8"/>
      <c r="CCF4713" s="8"/>
      <c r="CCG4713" s="8"/>
      <c r="CCH4713" s="8"/>
      <c r="CCI4713" s="8"/>
      <c r="CCJ4713" s="8"/>
      <c r="CCK4713" s="8"/>
      <c r="CCL4713" s="8"/>
      <c r="CCM4713" s="8"/>
      <c r="CCN4713" s="8"/>
      <c r="CCO4713" s="8"/>
      <c r="CCP4713" s="8"/>
      <c r="CCQ4713" s="8"/>
      <c r="CCR4713" s="8"/>
      <c r="CCS4713" s="8"/>
      <c r="CCT4713" s="8"/>
      <c r="CCU4713" s="8"/>
      <c r="CCV4713" s="8"/>
      <c r="CCW4713" s="8"/>
      <c r="CCX4713" s="8"/>
      <c r="CCY4713" s="8"/>
      <c r="CCZ4713" s="8"/>
      <c r="CDA4713" s="8"/>
      <c r="CDB4713" s="8"/>
      <c r="CDC4713" s="8"/>
      <c r="CDD4713" s="8"/>
      <c r="CDE4713" s="8"/>
      <c r="CDF4713" s="8"/>
      <c r="CDG4713" s="8"/>
      <c r="CDH4713" s="8"/>
      <c r="CDI4713" s="8"/>
      <c r="CDJ4713" s="8"/>
      <c r="CDK4713" s="8"/>
      <c r="CDL4713" s="8"/>
      <c r="CDM4713" s="8"/>
      <c r="CDN4713" s="8"/>
      <c r="CDO4713" s="8"/>
      <c r="CDP4713" s="8"/>
      <c r="CDQ4713" s="8"/>
      <c r="CDR4713" s="8"/>
      <c r="CDS4713" s="8"/>
      <c r="CDT4713" s="8"/>
      <c r="CDU4713" s="8"/>
      <c r="CDV4713" s="8"/>
      <c r="CDW4713" s="8"/>
      <c r="CDX4713" s="8"/>
      <c r="CDY4713" s="8"/>
      <c r="CDZ4713" s="8"/>
      <c r="CEA4713" s="8"/>
      <c r="CEB4713" s="8"/>
      <c r="CEC4713" s="8"/>
      <c r="CED4713" s="8"/>
      <c r="CEE4713" s="8"/>
      <c r="CEF4713" s="8"/>
      <c r="CEG4713" s="8"/>
      <c r="CEH4713" s="8"/>
      <c r="CEI4713" s="8"/>
      <c r="CEJ4713" s="8"/>
      <c r="CEK4713" s="8"/>
      <c r="CEL4713" s="8"/>
      <c r="CEM4713" s="8"/>
      <c r="CEN4713" s="8"/>
      <c r="CEO4713" s="8"/>
      <c r="CEP4713" s="8"/>
      <c r="CEQ4713" s="8"/>
      <c r="CER4713" s="8"/>
      <c r="CES4713" s="8"/>
      <c r="CET4713" s="8"/>
      <c r="CEU4713" s="8"/>
      <c r="CEV4713" s="8"/>
      <c r="CEW4713" s="8"/>
      <c r="CEX4713" s="8"/>
      <c r="CEY4713" s="8"/>
      <c r="CEZ4713" s="8"/>
      <c r="CFA4713" s="8"/>
      <c r="CFB4713" s="8"/>
      <c r="CFC4713" s="8"/>
      <c r="CFD4713" s="8"/>
      <c r="CFE4713" s="8"/>
      <c r="CFF4713" s="8"/>
      <c r="CFG4713" s="8"/>
      <c r="CFH4713" s="8"/>
      <c r="CFI4713" s="8"/>
      <c r="CFJ4713" s="8"/>
      <c r="CFK4713" s="8"/>
      <c r="CFL4713" s="8"/>
      <c r="CFM4713" s="8"/>
      <c r="CFN4713" s="8"/>
      <c r="CFO4713" s="8"/>
      <c r="CFP4713" s="8"/>
      <c r="CFQ4713" s="8"/>
      <c r="CFR4713" s="8"/>
      <c r="CFS4713" s="8"/>
      <c r="CFT4713" s="8"/>
      <c r="CFU4713" s="8"/>
      <c r="CFV4713" s="8"/>
      <c r="CFW4713" s="8"/>
      <c r="CFX4713" s="8"/>
      <c r="CFY4713" s="8"/>
      <c r="CFZ4713" s="8"/>
      <c r="CGA4713" s="8"/>
      <c r="CGB4713" s="8"/>
      <c r="CGC4713" s="8"/>
      <c r="CGD4713" s="8"/>
      <c r="CGE4713" s="8"/>
      <c r="CGF4713" s="8"/>
      <c r="CGG4713" s="8"/>
      <c r="CGH4713" s="8"/>
      <c r="CGI4713" s="8"/>
      <c r="CGJ4713" s="8"/>
      <c r="CGK4713" s="8"/>
      <c r="CGL4713" s="8"/>
      <c r="CGM4713" s="8"/>
      <c r="CGN4713" s="8"/>
      <c r="CGO4713" s="8"/>
      <c r="CGP4713" s="8"/>
      <c r="CGQ4713" s="8"/>
      <c r="CGR4713" s="8"/>
      <c r="CGS4713" s="8"/>
      <c r="CGT4713" s="8"/>
      <c r="CGU4713" s="8"/>
      <c r="CGV4713" s="8"/>
      <c r="CGW4713" s="8"/>
      <c r="CGX4713" s="8"/>
      <c r="CGY4713" s="8"/>
      <c r="CGZ4713" s="8"/>
      <c r="CHA4713" s="8"/>
      <c r="CHB4713" s="8"/>
      <c r="CHC4713" s="8"/>
      <c r="CHD4713" s="8"/>
      <c r="CHE4713" s="8"/>
      <c r="CHF4713" s="8"/>
      <c r="CHG4713" s="8"/>
      <c r="CHH4713" s="8"/>
      <c r="CHI4713" s="8"/>
      <c r="CHJ4713" s="8"/>
      <c r="CHK4713" s="8"/>
      <c r="CHL4713" s="8"/>
      <c r="CHM4713" s="8"/>
      <c r="CHN4713" s="8"/>
      <c r="CHO4713" s="8"/>
      <c r="CHP4713" s="8"/>
      <c r="CHQ4713" s="8"/>
      <c r="CHR4713" s="8"/>
      <c r="CHS4713" s="8"/>
      <c r="CHT4713" s="8"/>
      <c r="CHU4713" s="8"/>
      <c r="CHV4713" s="8"/>
      <c r="CHW4713" s="8"/>
      <c r="CHX4713" s="8"/>
      <c r="CHY4713" s="8"/>
      <c r="CHZ4713" s="8"/>
      <c r="CIA4713" s="8"/>
      <c r="CIB4713" s="8"/>
      <c r="CIC4713" s="8"/>
      <c r="CID4713" s="8"/>
      <c r="CIE4713" s="8"/>
      <c r="CIF4713" s="8"/>
      <c r="CIG4713" s="8"/>
      <c r="CIH4713" s="8"/>
      <c r="CII4713" s="8"/>
      <c r="CIJ4713" s="8"/>
      <c r="CIK4713" s="8"/>
      <c r="CIL4713" s="8"/>
      <c r="CIM4713" s="8"/>
      <c r="CIN4713" s="8"/>
      <c r="CIO4713" s="8"/>
      <c r="CIP4713" s="8"/>
      <c r="CIQ4713" s="8"/>
      <c r="CIR4713" s="8"/>
      <c r="CIS4713" s="8"/>
      <c r="CIT4713" s="8"/>
      <c r="CIU4713" s="8"/>
      <c r="CIV4713" s="8"/>
      <c r="CIW4713" s="8"/>
      <c r="CIX4713" s="8"/>
      <c r="CIY4713" s="8"/>
      <c r="CIZ4713" s="8"/>
      <c r="CJA4713" s="8"/>
      <c r="CJB4713" s="8"/>
      <c r="CJC4713" s="8"/>
      <c r="CJD4713" s="8"/>
      <c r="CJE4713" s="8"/>
      <c r="CJF4713" s="8"/>
      <c r="CJG4713" s="8"/>
      <c r="CJH4713" s="8"/>
      <c r="CJI4713" s="8"/>
      <c r="CJJ4713" s="8"/>
      <c r="CJK4713" s="8"/>
      <c r="CJL4713" s="8"/>
      <c r="CJM4713" s="8"/>
      <c r="CJN4713" s="8"/>
      <c r="CJO4713" s="8"/>
      <c r="CJP4713" s="8"/>
      <c r="CJQ4713" s="8"/>
      <c r="CJR4713" s="8"/>
      <c r="CJS4713" s="8"/>
      <c r="CJT4713" s="8"/>
      <c r="CJU4713" s="8"/>
      <c r="CJV4713" s="8"/>
      <c r="CJW4713" s="8"/>
      <c r="CJX4713" s="8"/>
      <c r="CJY4713" s="8"/>
      <c r="CJZ4713" s="8"/>
      <c r="CKA4713" s="8"/>
      <c r="CKB4713" s="8"/>
      <c r="CKC4713" s="8"/>
      <c r="CKD4713" s="8"/>
      <c r="CKE4713" s="8"/>
      <c r="CKF4713" s="8"/>
      <c r="CKG4713" s="8"/>
      <c r="CKH4713" s="8"/>
      <c r="CKI4713" s="8"/>
      <c r="CKJ4713" s="8"/>
      <c r="CKK4713" s="8"/>
      <c r="CKL4713" s="8"/>
      <c r="CKM4713" s="8"/>
      <c r="CKN4713" s="8"/>
      <c r="CKO4713" s="8"/>
      <c r="CKP4713" s="8"/>
      <c r="CKQ4713" s="8"/>
      <c r="CKR4713" s="8"/>
      <c r="CKS4713" s="8"/>
      <c r="CKT4713" s="8"/>
      <c r="CKU4713" s="8"/>
      <c r="CKV4713" s="8"/>
      <c r="CKW4713" s="8"/>
      <c r="CKX4713" s="8"/>
      <c r="CKY4713" s="8"/>
      <c r="CKZ4713" s="8"/>
      <c r="CLA4713" s="8"/>
      <c r="CLB4713" s="8"/>
      <c r="CLC4713" s="8"/>
      <c r="CLD4713" s="8"/>
      <c r="CLE4713" s="8"/>
      <c r="CLF4713" s="8"/>
      <c r="CLG4713" s="8"/>
      <c r="CLH4713" s="8"/>
      <c r="CLI4713" s="8"/>
      <c r="CLJ4713" s="8"/>
      <c r="CLK4713" s="8"/>
      <c r="CLL4713" s="8"/>
      <c r="CLM4713" s="8"/>
      <c r="CLN4713" s="8"/>
      <c r="CLO4713" s="8"/>
      <c r="CLP4713" s="8"/>
      <c r="CLQ4713" s="8"/>
      <c r="CLR4713" s="8"/>
      <c r="CLS4713" s="8"/>
      <c r="CLT4713" s="8"/>
      <c r="CLU4713" s="8"/>
      <c r="CLV4713" s="8"/>
      <c r="CLW4713" s="8"/>
      <c r="CLX4713" s="8"/>
      <c r="CLY4713" s="8"/>
      <c r="CLZ4713" s="8"/>
      <c r="CMA4713" s="8"/>
      <c r="CMB4713" s="8"/>
      <c r="CMC4713" s="8"/>
      <c r="CMD4713" s="8"/>
      <c r="CME4713" s="8"/>
      <c r="CMF4713" s="8"/>
      <c r="CMG4713" s="8"/>
      <c r="CMH4713" s="8"/>
      <c r="CMI4713" s="8"/>
      <c r="CMJ4713" s="8"/>
      <c r="CMK4713" s="8"/>
      <c r="CML4713" s="8"/>
      <c r="CMM4713" s="8"/>
      <c r="CMN4713" s="8"/>
      <c r="CMO4713" s="8"/>
      <c r="CMP4713" s="8"/>
      <c r="CMQ4713" s="8"/>
      <c r="CMR4713" s="8"/>
      <c r="CMS4713" s="8"/>
      <c r="CMT4713" s="8"/>
      <c r="CMU4713" s="8"/>
      <c r="CMV4713" s="8"/>
      <c r="CMW4713" s="8"/>
      <c r="CMX4713" s="8"/>
      <c r="CMY4713" s="8"/>
      <c r="CMZ4713" s="8"/>
      <c r="CNA4713" s="8"/>
      <c r="CNB4713" s="8"/>
      <c r="CNC4713" s="8"/>
      <c r="CND4713" s="8"/>
      <c r="CNE4713" s="8"/>
      <c r="CNF4713" s="8"/>
      <c r="CNG4713" s="8"/>
      <c r="CNH4713" s="8"/>
      <c r="CNI4713" s="8"/>
      <c r="CNJ4713" s="8"/>
      <c r="CNK4713" s="8"/>
      <c r="CNL4713" s="8"/>
      <c r="CNM4713" s="8"/>
      <c r="CNN4713" s="8"/>
      <c r="CNO4713" s="8"/>
      <c r="CNP4713" s="8"/>
      <c r="CNQ4713" s="8"/>
      <c r="CNR4713" s="8"/>
      <c r="CNS4713" s="8"/>
      <c r="CNT4713" s="8"/>
      <c r="CNU4713" s="8"/>
      <c r="CNV4713" s="8"/>
      <c r="CNW4713" s="8"/>
      <c r="CNX4713" s="8"/>
      <c r="CNY4713" s="8"/>
      <c r="CNZ4713" s="8"/>
      <c r="COA4713" s="8"/>
      <c r="COB4713" s="8"/>
      <c r="COC4713" s="8"/>
      <c r="COD4713" s="8"/>
      <c r="COE4713" s="8"/>
      <c r="COF4713" s="8"/>
      <c r="COG4713" s="8"/>
      <c r="COH4713" s="8"/>
      <c r="COI4713" s="8"/>
      <c r="COJ4713" s="8"/>
      <c r="COK4713" s="8"/>
      <c r="COL4713" s="8"/>
      <c r="COM4713" s="8"/>
      <c r="CON4713" s="8"/>
      <c r="COO4713" s="8"/>
      <c r="COP4713" s="8"/>
      <c r="COQ4713" s="8"/>
      <c r="COR4713" s="8"/>
      <c r="COS4713" s="8"/>
      <c r="COT4713" s="8"/>
      <c r="COU4713" s="8"/>
      <c r="COV4713" s="8"/>
      <c r="COW4713" s="8"/>
      <c r="COX4713" s="8"/>
      <c r="COY4713" s="8"/>
      <c r="COZ4713" s="8"/>
      <c r="CPA4713" s="8"/>
      <c r="CPB4713" s="8"/>
      <c r="CPC4713" s="8"/>
      <c r="CPD4713" s="8"/>
      <c r="CPE4713" s="8"/>
      <c r="CPF4713" s="8"/>
      <c r="CPG4713" s="8"/>
      <c r="CPH4713" s="8"/>
      <c r="CPI4713" s="8"/>
      <c r="CPJ4713" s="8"/>
      <c r="CPK4713" s="8"/>
      <c r="CPL4713" s="8"/>
      <c r="CPM4713" s="8"/>
      <c r="CPN4713" s="8"/>
      <c r="CPO4713" s="8"/>
      <c r="CPP4713" s="8"/>
      <c r="CPQ4713" s="8"/>
      <c r="CPR4713" s="8"/>
      <c r="CPS4713" s="8"/>
      <c r="CPT4713" s="8"/>
      <c r="CPU4713" s="8"/>
      <c r="CPV4713" s="8"/>
      <c r="CPW4713" s="8"/>
      <c r="CPX4713" s="8"/>
      <c r="CPY4713" s="8"/>
      <c r="CPZ4713" s="8"/>
      <c r="CQA4713" s="8"/>
      <c r="CQB4713" s="8"/>
      <c r="CQC4713" s="8"/>
      <c r="CQD4713" s="8"/>
      <c r="CQE4713" s="8"/>
      <c r="CQF4713" s="8"/>
      <c r="CQG4713" s="8"/>
      <c r="CQH4713" s="8"/>
      <c r="CQI4713" s="8"/>
      <c r="CQJ4713" s="8"/>
      <c r="CQK4713" s="8"/>
      <c r="CQL4713" s="8"/>
      <c r="CQM4713" s="8"/>
      <c r="CQN4713" s="8"/>
      <c r="CQO4713" s="8"/>
      <c r="CQP4713" s="8"/>
      <c r="CQQ4713" s="8"/>
      <c r="CQR4713" s="8"/>
      <c r="CQS4713" s="8"/>
      <c r="CQT4713" s="8"/>
      <c r="CQU4713" s="8"/>
      <c r="CQV4713" s="8"/>
      <c r="CQW4713" s="8"/>
      <c r="CQX4713" s="8"/>
      <c r="CQY4713" s="8"/>
      <c r="CQZ4713" s="8"/>
      <c r="CRA4713" s="8"/>
      <c r="CRB4713" s="8"/>
      <c r="CRC4713" s="8"/>
      <c r="CRD4713" s="8"/>
      <c r="CRE4713" s="8"/>
      <c r="CRF4713" s="8"/>
      <c r="CRG4713" s="8"/>
      <c r="CRH4713" s="8"/>
      <c r="CRI4713" s="8"/>
      <c r="CRJ4713" s="8"/>
      <c r="CRK4713" s="8"/>
      <c r="CRL4713" s="8"/>
      <c r="CRM4713" s="8"/>
      <c r="CRN4713" s="8"/>
      <c r="CRO4713" s="8"/>
      <c r="CRP4713" s="8"/>
      <c r="CRQ4713" s="8"/>
      <c r="CRR4713" s="8"/>
      <c r="CRS4713" s="8"/>
      <c r="CRT4713" s="8"/>
      <c r="CRU4713" s="8"/>
      <c r="CRV4713" s="8"/>
      <c r="CRW4713" s="8"/>
      <c r="CRX4713" s="8"/>
      <c r="CRY4713" s="8"/>
      <c r="CRZ4713" s="8"/>
      <c r="CSA4713" s="8"/>
      <c r="CSB4713" s="8"/>
      <c r="CSC4713" s="8"/>
      <c r="CSD4713" s="8"/>
      <c r="CSE4713" s="8"/>
      <c r="CSF4713" s="8"/>
      <c r="CSG4713" s="8"/>
      <c r="CSH4713" s="8"/>
      <c r="CSI4713" s="8"/>
      <c r="CSJ4713" s="8"/>
      <c r="CSK4713" s="8"/>
      <c r="CSL4713" s="8"/>
      <c r="CSM4713" s="8"/>
      <c r="CSN4713" s="8"/>
      <c r="CSO4713" s="8"/>
      <c r="CSP4713" s="8"/>
      <c r="CSQ4713" s="8"/>
      <c r="CSR4713" s="8"/>
      <c r="CSS4713" s="8"/>
      <c r="CST4713" s="8"/>
      <c r="CSU4713" s="8"/>
      <c r="CSV4713" s="8"/>
      <c r="CSW4713" s="8"/>
      <c r="CSX4713" s="8"/>
      <c r="CSY4713" s="8"/>
      <c r="CSZ4713" s="8"/>
      <c r="CTA4713" s="8"/>
      <c r="CTB4713" s="8"/>
      <c r="CTC4713" s="8"/>
      <c r="CTD4713" s="8"/>
      <c r="CTE4713" s="8"/>
      <c r="CTF4713" s="8"/>
      <c r="CTG4713" s="8"/>
      <c r="CTH4713" s="8"/>
      <c r="CTI4713" s="8"/>
      <c r="CTJ4713" s="8"/>
      <c r="CTK4713" s="8"/>
      <c r="CTL4713" s="8"/>
      <c r="CTM4713" s="8"/>
      <c r="CTN4713" s="8"/>
      <c r="CTO4713" s="8"/>
      <c r="CTP4713" s="8"/>
      <c r="CTQ4713" s="8"/>
      <c r="CTR4713" s="8"/>
      <c r="CTS4713" s="8"/>
      <c r="CTT4713" s="8"/>
      <c r="CTU4713" s="8"/>
      <c r="CTV4713" s="8"/>
      <c r="CTW4713" s="8"/>
      <c r="CTX4713" s="8"/>
      <c r="CTY4713" s="8"/>
      <c r="CTZ4713" s="8"/>
      <c r="CUA4713" s="8"/>
      <c r="CUB4713" s="8"/>
      <c r="CUC4713" s="8"/>
      <c r="CUD4713" s="8"/>
      <c r="CUE4713" s="8"/>
      <c r="CUF4713" s="8"/>
      <c r="CUG4713" s="8"/>
      <c r="CUH4713" s="8"/>
      <c r="CUI4713" s="8"/>
      <c r="CUJ4713" s="8"/>
      <c r="CUK4713" s="8"/>
      <c r="CUL4713" s="8"/>
      <c r="CUM4713" s="8"/>
      <c r="CUN4713" s="8"/>
      <c r="CUO4713" s="8"/>
      <c r="CUP4713" s="8"/>
      <c r="CUQ4713" s="8"/>
      <c r="CUR4713" s="8"/>
      <c r="CUS4713" s="8"/>
      <c r="CUT4713" s="8"/>
      <c r="CUU4713" s="8"/>
      <c r="CUV4713" s="8"/>
      <c r="CUW4713" s="8"/>
      <c r="CUX4713" s="8"/>
      <c r="CUY4713" s="8"/>
      <c r="CUZ4713" s="8"/>
      <c r="CVA4713" s="8"/>
      <c r="CVB4713" s="8"/>
      <c r="CVC4713" s="8"/>
      <c r="CVD4713" s="8"/>
      <c r="CVE4713" s="8"/>
      <c r="CVF4713" s="8"/>
      <c r="CVG4713" s="8"/>
      <c r="CVH4713" s="8"/>
      <c r="CVI4713" s="8"/>
      <c r="CVJ4713" s="8"/>
      <c r="CVK4713" s="8"/>
      <c r="CVL4713" s="8"/>
      <c r="CVM4713" s="8"/>
      <c r="CVN4713" s="8"/>
      <c r="CVO4713" s="8"/>
      <c r="CVP4713" s="8"/>
      <c r="CVQ4713" s="8"/>
      <c r="CVR4713" s="8"/>
      <c r="CVS4713" s="8"/>
      <c r="CVT4713" s="8"/>
      <c r="CVU4713" s="8"/>
      <c r="CVV4713" s="8"/>
      <c r="CVW4713" s="8"/>
      <c r="CVX4713" s="8"/>
      <c r="CVY4713" s="8"/>
      <c r="CVZ4713" s="8"/>
      <c r="CWA4713" s="8"/>
      <c r="CWB4713" s="8"/>
      <c r="CWC4713" s="8"/>
      <c r="CWD4713" s="8"/>
      <c r="CWE4713" s="8"/>
      <c r="CWF4713" s="8"/>
      <c r="CWG4713" s="8"/>
      <c r="CWH4713" s="8"/>
      <c r="CWI4713" s="8"/>
      <c r="CWJ4713" s="8"/>
      <c r="CWK4713" s="8"/>
      <c r="CWL4713" s="8"/>
      <c r="CWM4713" s="8"/>
      <c r="CWN4713" s="8"/>
      <c r="CWO4713" s="8"/>
      <c r="CWP4713" s="8"/>
      <c r="CWQ4713" s="8"/>
      <c r="CWR4713" s="8"/>
      <c r="CWS4713" s="8"/>
      <c r="CWT4713" s="8"/>
      <c r="CWU4713" s="8"/>
      <c r="CWV4713" s="8"/>
      <c r="CWW4713" s="8"/>
      <c r="CWX4713" s="8"/>
      <c r="CWY4713" s="8"/>
      <c r="CWZ4713" s="8"/>
      <c r="CXA4713" s="8"/>
      <c r="CXB4713" s="8"/>
      <c r="CXC4713" s="8"/>
      <c r="CXD4713" s="8"/>
      <c r="CXE4713" s="8"/>
      <c r="CXF4713" s="8"/>
      <c r="CXG4713" s="8"/>
      <c r="CXH4713" s="8"/>
      <c r="CXI4713" s="8"/>
      <c r="CXJ4713" s="8"/>
      <c r="CXK4713" s="8"/>
      <c r="CXL4713" s="8"/>
      <c r="CXM4713" s="8"/>
      <c r="CXN4713" s="8"/>
      <c r="CXO4713" s="8"/>
      <c r="CXP4713" s="8"/>
      <c r="CXQ4713" s="8"/>
      <c r="CXR4713" s="8"/>
      <c r="CXS4713" s="8"/>
      <c r="CXT4713" s="8"/>
      <c r="CXU4713" s="8"/>
      <c r="CXV4713" s="8"/>
      <c r="CXW4713" s="8"/>
      <c r="CXX4713" s="8"/>
      <c r="CXY4713" s="8"/>
      <c r="CXZ4713" s="8"/>
      <c r="CYA4713" s="8"/>
      <c r="CYB4713" s="8"/>
      <c r="CYC4713" s="8"/>
      <c r="CYD4713" s="8"/>
      <c r="CYE4713" s="8"/>
      <c r="CYF4713" s="8"/>
      <c r="CYG4713" s="8"/>
      <c r="CYH4713" s="8"/>
      <c r="CYI4713" s="8"/>
      <c r="CYJ4713" s="8"/>
      <c r="CYK4713" s="8"/>
      <c r="CYL4713" s="8"/>
      <c r="CYM4713" s="8"/>
      <c r="CYN4713" s="8"/>
      <c r="CYO4713" s="8"/>
      <c r="CYP4713" s="8"/>
      <c r="CYQ4713" s="8"/>
      <c r="CYR4713" s="8"/>
      <c r="CYS4713" s="8"/>
      <c r="CYT4713" s="8"/>
      <c r="CYU4713" s="8"/>
      <c r="CYV4713" s="8"/>
      <c r="CYW4713" s="8"/>
      <c r="CYX4713" s="8"/>
      <c r="CYY4713" s="8"/>
      <c r="CYZ4713" s="8"/>
      <c r="CZA4713" s="8"/>
      <c r="CZB4713" s="8"/>
      <c r="CZC4713" s="8"/>
      <c r="CZD4713" s="8"/>
      <c r="CZE4713" s="8"/>
      <c r="CZF4713" s="8"/>
      <c r="CZG4713" s="8"/>
      <c r="CZH4713" s="8"/>
      <c r="CZI4713" s="8"/>
      <c r="CZJ4713" s="8"/>
      <c r="CZK4713" s="8"/>
      <c r="CZL4713" s="8"/>
      <c r="CZM4713" s="8"/>
      <c r="CZN4713" s="8"/>
      <c r="CZO4713" s="8"/>
      <c r="CZP4713" s="8"/>
      <c r="CZQ4713" s="8"/>
      <c r="CZR4713" s="8"/>
      <c r="CZS4713" s="8"/>
      <c r="CZT4713" s="8"/>
      <c r="CZU4713" s="8"/>
      <c r="CZV4713" s="8"/>
      <c r="CZW4713" s="8"/>
      <c r="CZX4713" s="8"/>
      <c r="CZY4713" s="8"/>
      <c r="CZZ4713" s="8"/>
      <c r="DAA4713" s="8"/>
      <c r="DAB4713" s="8"/>
      <c r="DAC4713" s="8"/>
      <c r="DAD4713" s="8"/>
      <c r="DAE4713" s="8"/>
      <c r="DAF4713" s="8"/>
      <c r="DAG4713" s="8"/>
      <c r="DAH4713" s="8"/>
      <c r="DAI4713" s="8"/>
      <c r="DAJ4713" s="8"/>
      <c r="DAK4713" s="8"/>
      <c r="DAL4713" s="8"/>
      <c r="DAM4713" s="8"/>
      <c r="DAN4713" s="8"/>
      <c r="DAO4713" s="8"/>
      <c r="DAP4713" s="8"/>
      <c r="DAQ4713" s="8"/>
      <c r="DAR4713" s="8"/>
      <c r="DAS4713" s="8"/>
      <c r="DAT4713" s="8"/>
      <c r="DAU4713" s="8"/>
      <c r="DAV4713" s="8"/>
      <c r="DAW4713" s="8"/>
      <c r="DAX4713" s="8"/>
      <c r="DAY4713" s="8"/>
      <c r="DAZ4713" s="8"/>
      <c r="DBA4713" s="8"/>
      <c r="DBB4713" s="8"/>
      <c r="DBC4713" s="8"/>
      <c r="DBD4713" s="8"/>
      <c r="DBE4713" s="8"/>
      <c r="DBF4713" s="8"/>
      <c r="DBG4713" s="8"/>
      <c r="DBH4713" s="8"/>
      <c r="DBI4713" s="8"/>
      <c r="DBJ4713" s="8"/>
      <c r="DBK4713" s="8"/>
      <c r="DBL4713" s="8"/>
      <c r="DBM4713" s="8"/>
      <c r="DBN4713" s="8"/>
      <c r="DBO4713" s="8"/>
      <c r="DBP4713" s="8"/>
      <c r="DBQ4713" s="8"/>
      <c r="DBR4713" s="8"/>
      <c r="DBS4713" s="8"/>
      <c r="DBT4713" s="8"/>
      <c r="DBU4713" s="8"/>
      <c r="DBV4713" s="8"/>
      <c r="DBW4713" s="8"/>
      <c r="DBX4713" s="8"/>
      <c r="DBY4713" s="8"/>
      <c r="DBZ4713" s="8"/>
      <c r="DCA4713" s="8"/>
      <c r="DCB4713" s="8"/>
      <c r="DCC4713" s="8"/>
      <c r="DCD4713" s="8"/>
      <c r="DCE4713" s="8"/>
      <c r="DCF4713" s="8"/>
      <c r="DCG4713" s="8"/>
      <c r="DCH4713" s="8"/>
      <c r="DCI4713" s="8"/>
      <c r="DCJ4713" s="8"/>
      <c r="DCK4713" s="8"/>
      <c r="DCL4713" s="8"/>
      <c r="DCM4713" s="8"/>
      <c r="DCN4713" s="8"/>
      <c r="DCO4713" s="8"/>
      <c r="DCP4713" s="8"/>
      <c r="DCQ4713" s="8"/>
      <c r="DCR4713" s="8"/>
      <c r="DCS4713" s="8"/>
      <c r="DCT4713" s="8"/>
      <c r="DCU4713" s="8"/>
      <c r="DCV4713" s="8"/>
      <c r="DCW4713" s="8"/>
      <c r="DCX4713" s="8"/>
      <c r="DCY4713" s="8"/>
      <c r="DCZ4713" s="8"/>
      <c r="DDA4713" s="8"/>
      <c r="DDB4713" s="8"/>
      <c r="DDC4713" s="8"/>
      <c r="DDD4713" s="8"/>
      <c r="DDE4713" s="8"/>
      <c r="DDF4713" s="8"/>
      <c r="DDG4713" s="8"/>
      <c r="DDH4713" s="8"/>
      <c r="DDI4713" s="8"/>
      <c r="DDJ4713" s="8"/>
      <c r="DDK4713" s="8"/>
      <c r="DDL4713" s="8"/>
      <c r="DDM4713" s="8"/>
      <c r="DDN4713" s="8"/>
      <c r="DDO4713" s="8"/>
      <c r="DDP4713" s="8"/>
      <c r="DDQ4713" s="8"/>
      <c r="DDR4713" s="8"/>
      <c r="DDS4713" s="8"/>
      <c r="DDT4713" s="8"/>
      <c r="DDU4713" s="8"/>
      <c r="DDV4713" s="8"/>
      <c r="DDW4713" s="8"/>
      <c r="DDX4713" s="8"/>
      <c r="DDY4713" s="8"/>
      <c r="DDZ4713" s="8"/>
      <c r="DEA4713" s="8"/>
      <c r="DEB4713" s="8"/>
      <c r="DEC4713" s="8"/>
      <c r="DED4713" s="8"/>
      <c r="DEE4713" s="8"/>
      <c r="DEF4713" s="8"/>
      <c r="DEG4713" s="8"/>
      <c r="DEH4713" s="8"/>
      <c r="DEI4713" s="8"/>
      <c r="DEJ4713" s="8"/>
      <c r="DEK4713" s="8"/>
      <c r="DEL4713" s="8"/>
      <c r="DEM4713" s="8"/>
      <c r="DEN4713" s="8"/>
      <c r="DEO4713" s="8"/>
      <c r="DEP4713" s="8"/>
      <c r="DEQ4713" s="8"/>
      <c r="DER4713" s="8"/>
      <c r="DES4713" s="8"/>
      <c r="DET4713" s="8"/>
      <c r="DEU4713" s="8"/>
      <c r="DEV4713" s="8"/>
      <c r="DEW4713" s="8"/>
      <c r="DEX4713" s="8"/>
      <c r="DEY4713" s="8"/>
      <c r="DEZ4713" s="8"/>
      <c r="DFA4713" s="8"/>
      <c r="DFB4713" s="8"/>
      <c r="DFC4713" s="8"/>
      <c r="DFD4713" s="8"/>
      <c r="DFE4713" s="8"/>
      <c r="DFF4713" s="8"/>
      <c r="DFG4713" s="8"/>
      <c r="DFH4713" s="8"/>
      <c r="DFI4713" s="8"/>
      <c r="DFJ4713" s="8"/>
      <c r="DFK4713" s="8"/>
      <c r="DFL4713" s="8"/>
      <c r="DFM4713" s="8"/>
      <c r="DFN4713" s="8"/>
      <c r="DFO4713" s="8"/>
      <c r="DFP4713" s="8"/>
      <c r="DFQ4713" s="8"/>
      <c r="DFR4713" s="8"/>
      <c r="DFS4713" s="8"/>
      <c r="DFT4713" s="8"/>
      <c r="DFU4713" s="8"/>
      <c r="DFV4713" s="8"/>
      <c r="DFW4713" s="8"/>
      <c r="DFX4713" s="8"/>
      <c r="DFY4713" s="8"/>
      <c r="DFZ4713" s="8"/>
      <c r="DGA4713" s="8"/>
      <c r="DGB4713" s="8"/>
      <c r="DGC4713" s="8"/>
      <c r="DGD4713" s="8"/>
      <c r="DGE4713" s="8"/>
      <c r="DGF4713" s="8"/>
      <c r="DGG4713" s="8"/>
      <c r="DGH4713" s="8"/>
      <c r="DGI4713" s="8"/>
      <c r="DGJ4713" s="8"/>
      <c r="DGK4713" s="8"/>
      <c r="DGL4713" s="8"/>
      <c r="DGM4713" s="8"/>
      <c r="DGN4713" s="8"/>
      <c r="DGO4713" s="8"/>
      <c r="DGP4713" s="8"/>
      <c r="DGQ4713" s="8"/>
      <c r="DGR4713" s="8"/>
      <c r="DGS4713" s="8"/>
      <c r="DGT4713" s="8"/>
      <c r="DGU4713" s="8"/>
      <c r="DGV4713" s="8"/>
      <c r="DGW4713" s="8"/>
      <c r="DGX4713" s="8"/>
      <c r="DGY4713" s="8"/>
      <c r="DGZ4713" s="8"/>
      <c r="DHA4713" s="8"/>
      <c r="DHB4713" s="8"/>
      <c r="DHC4713" s="8"/>
      <c r="DHD4713" s="8"/>
      <c r="DHE4713" s="8"/>
      <c r="DHF4713" s="8"/>
      <c r="DHG4713" s="8"/>
      <c r="DHH4713" s="8"/>
      <c r="DHI4713" s="8"/>
      <c r="DHJ4713" s="8"/>
      <c r="DHK4713" s="8"/>
      <c r="DHL4713" s="8"/>
      <c r="DHM4713" s="8"/>
      <c r="DHN4713" s="8"/>
      <c r="DHO4713" s="8"/>
      <c r="DHP4713" s="8"/>
      <c r="DHQ4713" s="8"/>
      <c r="DHR4713" s="8"/>
      <c r="DHS4713" s="8"/>
      <c r="DHT4713" s="8"/>
      <c r="DHU4713" s="8"/>
      <c r="DHV4713" s="8"/>
      <c r="DHW4713" s="8"/>
      <c r="DHX4713" s="8"/>
      <c r="DHY4713" s="8"/>
      <c r="DHZ4713" s="8"/>
      <c r="DIA4713" s="8"/>
      <c r="DIB4713" s="8"/>
      <c r="DIC4713" s="8"/>
      <c r="DID4713" s="8"/>
      <c r="DIE4713" s="8"/>
      <c r="DIF4713" s="8"/>
      <c r="DIG4713" s="8"/>
      <c r="DIH4713" s="8"/>
      <c r="DII4713" s="8"/>
      <c r="DIJ4713" s="8"/>
      <c r="DIK4713" s="8"/>
      <c r="DIL4713" s="8"/>
      <c r="DIM4713" s="8"/>
      <c r="DIN4713" s="8"/>
      <c r="DIO4713" s="8"/>
      <c r="DIP4713" s="8"/>
      <c r="DIQ4713" s="8"/>
      <c r="DIR4713" s="8"/>
      <c r="DIS4713" s="8"/>
      <c r="DIT4713" s="8"/>
      <c r="DIU4713" s="8"/>
      <c r="DIV4713" s="8"/>
      <c r="DIW4713" s="8"/>
      <c r="DIX4713" s="8"/>
      <c r="DIY4713" s="8"/>
      <c r="DIZ4713" s="8"/>
      <c r="DJA4713" s="8"/>
      <c r="DJB4713" s="8"/>
      <c r="DJC4713" s="8"/>
      <c r="DJD4713" s="8"/>
      <c r="DJE4713" s="8"/>
      <c r="DJF4713" s="8"/>
      <c r="DJG4713" s="8"/>
      <c r="DJH4713" s="8"/>
      <c r="DJI4713" s="8"/>
      <c r="DJJ4713" s="8"/>
      <c r="DJK4713" s="8"/>
      <c r="DJL4713" s="8"/>
      <c r="DJM4713" s="8"/>
      <c r="DJN4713" s="8"/>
      <c r="DJO4713" s="8"/>
      <c r="DJP4713" s="8"/>
      <c r="DJQ4713" s="8"/>
      <c r="DJR4713" s="8"/>
      <c r="DJS4713" s="8"/>
      <c r="DJT4713" s="8"/>
      <c r="DJU4713" s="8"/>
      <c r="DJV4713" s="8"/>
      <c r="DJW4713" s="8"/>
      <c r="DJX4713" s="8"/>
      <c r="DJY4713" s="8"/>
      <c r="DJZ4713" s="8"/>
      <c r="DKA4713" s="8"/>
      <c r="DKB4713" s="8"/>
      <c r="DKC4713" s="8"/>
      <c r="DKD4713" s="8"/>
      <c r="DKE4713" s="8"/>
      <c r="DKF4713" s="8"/>
      <c r="DKG4713" s="8"/>
      <c r="DKH4713" s="8"/>
      <c r="DKI4713" s="8"/>
      <c r="DKJ4713" s="8"/>
      <c r="DKK4713" s="8"/>
      <c r="DKL4713" s="8"/>
      <c r="DKM4713" s="8"/>
      <c r="DKN4713" s="8"/>
      <c r="DKO4713" s="8"/>
      <c r="DKP4713" s="8"/>
      <c r="DKQ4713" s="8"/>
      <c r="DKR4713" s="8"/>
      <c r="DKS4713" s="8"/>
      <c r="DKT4713" s="8"/>
      <c r="DKU4713" s="8"/>
      <c r="DKV4713" s="8"/>
      <c r="DKW4713" s="8"/>
      <c r="DKX4713" s="8"/>
      <c r="DKY4713" s="8"/>
      <c r="DKZ4713" s="8"/>
      <c r="DLA4713" s="8"/>
      <c r="DLB4713" s="8"/>
      <c r="DLC4713" s="8"/>
      <c r="DLD4713" s="8"/>
      <c r="DLE4713" s="8"/>
      <c r="DLF4713" s="8"/>
      <c r="DLG4713" s="8"/>
      <c r="DLH4713" s="8"/>
      <c r="DLI4713" s="8"/>
      <c r="DLJ4713" s="8"/>
      <c r="DLK4713" s="8"/>
      <c r="DLL4713" s="8"/>
      <c r="DLM4713" s="8"/>
      <c r="DLN4713" s="8"/>
      <c r="DLO4713" s="8"/>
      <c r="DLP4713" s="8"/>
      <c r="DLQ4713" s="8"/>
      <c r="DLR4713" s="8"/>
      <c r="DLS4713" s="8"/>
      <c r="DLT4713" s="8"/>
      <c r="DLU4713" s="8"/>
      <c r="DLV4713" s="8"/>
      <c r="DLW4713" s="8"/>
      <c r="DLX4713" s="8"/>
      <c r="DLY4713" s="8"/>
      <c r="DLZ4713" s="8"/>
      <c r="DMA4713" s="8"/>
      <c r="DMB4713" s="8"/>
      <c r="DMC4713" s="8"/>
      <c r="DMD4713" s="8"/>
      <c r="DME4713" s="8"/>
      <c r="DMF4713" s="8"/>
      <c r="DMG4713" s="8"/>
      <c r="DMH4713" s="8"/>
      <c r="DMI4713" s="8"/>
      <c r="DMJ4713" s="8"/>
      <c r="DMK4713" s="8"/>
      <c r="DML4713" s="8"/>
      <c r="DMM4713" s="8"/>
      <c r="DMN4713" s="8"/>
      <c r="DMO4713" s="8"/>
      <c r="DMP4713" s="8"/>
      <c r="DMQ4713" s="8"/>
      <c r="DMR4713" s="8"/>
      <c r="DMS4713" s="8"/>
      <c r="DMT4713" s="8"/>
      <c r="DMU4713" s="8"/>
      <c r="DMV4713" s="8"/>
      <c r="DMW4713" s="8"/>
      <c r="DMX4713" s="8"/>
      <c r="DMY4713" s="8"/>
      <c r="DMZ4713" s="8"/>
      <c r="DNA4713" s="8"/>
      <c r="DNB4713" s="8"/>
      <c r="DNC4713" s="8"/>
      <c r="DND4713" s="8"/>
      <c r="DNE4713" s="8"/>
      <c r="DNF4713" s="8"/>
      <c r="DNG4713" s="8"/>
      <c r="DNH4713" s="8"/>
      <c r="DNI4713" s="8"/>
      <c r="DNJ4713" s="8"/>
      <c r="DNK4713" s="8"/>
      <c r="DNL4713" s="8"/>
      <c r="DNM4713" s="8"/>
      <c r="DNN4713" s="8"/>
      <c r="DNO4713" s="8"/>
      <c r="DNP4713" s="8"/>
      <c r="DNQ4713" s="8"/>
      <c r="DNR4713" s="8"/>
      <c r="DNS4713" s="8"/>
      <c r="DNT4713" s="8"/>
      <c r="DNU4713" s="8"/>
      <c r="DNV4713" s="8"/>
      <c r="DNW4713" s="8"/>
      <c r="DNX4713" s="8"/>
      <c r="DNY4713" s="8"/>
      <c r="DNZ4713" s="8"/>
      <c r="DOA4713" s="8"/>
      <c r="DOB4713" s="8"/>
      <c r="DOC4713" s="8"/>
      <c r="DOD4713" s="8"/>
      <c r="DOE4713" s="8"/>
      <c r="DOF4713" s="8"/>
      <c r="DOG4713" s="8"/>
      <c r="DOH4713" s="8"/>
      <c r="DOI4713" s="8"/>
      <c r="DOJ4713" s="8"/>
      <c r="DOK4713" s="8"/>
      <c r="DOL4713" s="8"/>
      <c r="DOM4713" s="8"/>
      <c r="DON4713" s="8"/>
      <c r="DOO4713" s="8"/>
      <c r="DOP4713" s="8"/>
      <c r="DOQ4713" s="8"/>
      <c r="DOR4713" s="8"/>
      <c r="DOS4713" s="8"/>
      <c r="DOT4713" s="8"/>
      <c r="DOU4713" s="8"/>
      <c r="DOV4713" s="8"/>
      <c r="DOW4713" s="8"/>
      <c r="DOX4713" s="8"/>
      <c r="DOY4713" s="8"/>
      <c r="DOZ4713" s="8"/>
      <c r="DPA4713" s="8"/>
      <c r="DPB4713" s="8"/>
      <c r="DPC4713" s="8"/>
      <c r="DPD4713" s="8"/>
      <c r="DPE4713" s="8"/>
      <c r="DPF4713" s="8"/>
      <c r="DPG4713" s="8"/>
      <c r="DPH4713" s="8"/>
      <c r="DPI4713" s="8"/>
      <c r="DPJ4713" s="8"/>
      <c r="DPK4713" s="8"/>
      <c r="DPL4713" s="8"/>
      <c r="DPM4713" s="8"/>
      <c r="DPN4713" s="8"/>
      <c r="DPO4713" s="8"/>
      <c r="DPP4713" s="8"/>
      <c r="DPQ4713" s="8"/>
      <c r="DPR4713" s="8"/>
      <c r="DPS4713" s="8"/>
      <c r="DPT4713" s="8"/>
      <c r="DPU4713" s="8"/>
      <c r="DPV4713" s="8"/>
      <c r="DPW4713" s="8"/>
      <c r="DPX4713" s="8"/>
      <c r="DPY4713" s="8"/>
      <c r="DPZ4713" s="8"/>
      <c r="DQA4713" s="8"/>
      <c r="DQB4713" s="8"/>
      <c r="DQC4713" s="8"/>
      <c r="DQD4713" s="8"/>
      <c r="DQE4713" s="8"/>
      <c r="DQF4713" s="8"/>
      <c r="DQG4713" s="8"/>
      <c r="DQH4713" s="8"/>
      <c r="DQI4713" s="8"/>
      <c r="DQJ4713" s="8"/>
      <c r="DQK4713" s="8"/>
      <c r="DQL4713" s="8"/>
      <c r="DQM4713" s="8"/>
      <c r="DQN4713" s="8"/>
      <c r="DQO4713" s="8"/>
      <c r="DQP4713" s="8"/>
      <c r="DQQ4713" s="8"/>
      <c r="DQR4713" s="8"/>
      <c r="DQS4713" s="8"/>
      <c r="DQT4713" s="8"/>
      <c r="DQU4713" s="8"/>
      <c r="DQV4713" s="8"/>
      <c r="DQW4713" s="8"/>
      <c r="DQX4713" s="8"/>
      <c r="DQY4713" s="8"/>
      <c r="DQZ4713" s="8"/>
      <c r="DRA4713" s="8"/>
      <c r="DRB4713" s="8"/>
      <c r="DRC4713" s="8"/>
      <c r="DRD4713" s="8"/>
      <c r="DRE4713" s="8"/>
      <c r="DRF4713" s="8"/>
      <c r="DRG4713" s="8"/>
      <c r="DRH4713" s="8"/>
      <c r="DRI4713" s="8"/>
      <c r="DRJ4713" s="8"/>
      <c r="DRK4713" s="8"/>
      <c r="DRL4713" s="8"/>
      <c r="DRM4713" s="8"/>
      <c r="DRN4713" s="8"/>
      <c r="DRO4713" s="8"/>
      <c r="DRP4713" s="8"/>
      <c r="DRQ4713" s="8"/>
      <c r="DRR4713" s="8"/>
      <c r="DRS4713" s="8"/>
      <c r="DRT4713" s="8"/>
      <c r="DRU4713" s="8"/>
      <c r="DRV4713" s="8"/>
      <c r="DRW4713" s="8"/>
      <c r="DRX4713" s="8"/>
      <c r="DRY4713" s="8"/>
      <c r="DRZ4713" s="8"/>
      <c r="DSA4713" s="8"/>
      <c r="DSB4713" s="8"/>
      <c r="DSC4713" s="8"/>
      <c r="DSD4713" s="8"/>
      <c r="DSE4713" s="8"/>
      <c r="DSF4713" s="8"/>
      <c r="DSG4713" s="8"/>
      <c r="DSH4713" s="8"/>
      <c r="DSI4713" s="8"/>
      <c r="DSJ4713" s="8"/>
      <c r="DSK4713" s="8"/>
      <c r="DSL4713" s="8"/>
      <c r="DSM4713" s="8"/>
      <c r="DSN4713" s="8"/>
      <c r="DSO4713" s="8"/>
      <c r="DSP4713" s="8"/>
      <c r="DSQ4713" s="8"/>
      <c r="DSR4713" s="8"/>
      <c r="DSS4713" s="8"/>
      <c r="DST4713" s="8"/>
      <c r="DSU4713" s="8"/>
      <c r="DSV4713" s="8"/>
      <c r="DSW4713" s="8"/>
      <c r="DSX4713" s="8"/>
      <c r="DSY4713" s="8"/>
      <c r="DSZ4713" s="8"/>
      <c r="DTA4713" s="8"/>
      <c r="DTB4713" s="8"/>
      <c r="DTC4713" s="8"/>
      <c r="DTD4713" s="8"/>
      <c r="DTE4713" s="8"/>
      <c r="DTF4713" s="8"/>
      <c r="DTG4713" s="8"/>
      <c r="DTH4713" s="8"/>
      <c r="DTI4713" s="8"/>
      <c r="DTJ4713" s="8"/>
      <c r="DTK4713" s="8"/>
      <c r="DTL4713" s="8"/>
      <c r="DTM4713" s="8"/>
      <c r="DTN4713" s="8"/>
      <c r="DTO4713" s="8"/>
      <c r="DTP4713" s="8"/>
      <c r="DTQ4713" s="8"/>
      <c r="DTR4713" s="8"/>
      <c r="DTS4713" s="8"/>
      <c r="DTT4713" s="8"/>
      <c r="DTU4713" s="8"/>
      <c r="DTV4713" s="8"/>
      <c r="DTW4713" s="8"/>
      <c r="DTX4713" s="8"/>
      <c r="DTY4713" s="8"/>
      <c r="DTZ4713" s="8"/>
      <c r="DUA4713" s="8"/>
      <c r="DUB4713" s="8"/>
      <c r="DUC4713" s="8"/>
      <c r="DUD4713" s="8"/>
      <c r="DUE4713" s="8"/>
      <c r="DUF4713" s="8"/>
      <c r="DUG4713" s="8"/>
      <c r="DUH4713" s="8"/>
      <c r="DUI4713" s="8"/>
      <c r="DUJ4713" s="8"/>
      <c r="DUK4713" s="8"/>
      <c r="DUL4713" s="8"/>
      <c r="DUM4713" s="8"/>
      <c r="DUN4713" s="8"/>
      <c r="DUO4713" s="8"/>
      <c r="DUP4713" s="8"/>
      <c r="DUQ4713" s="8"/>
      <c r="DUR4713" s="8"/>
      <c r="DUS4713" s="8"/>
      <c r="DUT4713" s="8"/>
      <c r="DUU4713" s="8"/>
      <c r="DUV4713" s="8"/>
      <c r="DUW4713" s="8"/>
      <c r="DUX4713" s="8"/>
      <c r="DUY4713" s="8"/>
      <c r="DUZ4713" s="8"/>
      <c r="DVA4713" s="8"/>
      <c r="DVB4713" s="8"/>
      <c r="DVC4713" s="8"/>
      <c r="DVD4713" s="8"/>
      <c r="DVE4713" s="8"/>
      <c r="DVF4713" s="8"/>
      <c r="DVG4713" s="8"/>
      <c r="DVH4713" s="8"/>
      <c r="DVI4713" s="8"/>
      <c r="DVJ4713" s="8"/>
      <c r="DVK4713" s="8"/>
      <c r="DVL4713" s="8"/>
      <c r="DVM4713" s="8"/>
      <c r="DVN4713" s="8"/>
      <c r="DVO4713" s="8"/>
      <c r="DVP4713" s="8"/>
      <c r="DVQ4713" s="8"/>
      <c r="DVR4713" s="8"/>
      <c r="DVS4713" s="8"/>
      <c r="DVT4713" s="8"/>
      <c r="DVU4713" s="8"/>
      <c r="DVV4713" s="8"/>
      <c r="DVW4713" s="8"/>
      <c r="DVX4713" s="8"/>
      <c r="DVY4713" s="8"/>
      <c r="DVZ4713" s="8"/>
      <c r="DWA4713" s="8"/>
      <c r="DWB4713" s="8"/>
      <c r="DWC4713" s="8"/>
      <c r="DWD4713" s="8"/>
      <c r="DWE4713" s="8"/>
      <c r="DWF4713" s="8"/>
      <c r="DWG4713" s="8"/>
      <c r="DWH4713" s="8"/>
      <c r="DWI4713" s="8"/>
      <c r="DWJ4713" s="8"/>
      <c r="DWK4713" s="8"/>
      <c r="DWL4713" s="8"/>
      <c r="DWM4713" s="8"/>
      <c r="DWN4713" s="8"/>
      <c r="DWO4713" s="8"/>
      <c r="DWP4713" s="8"/>
      <c r="DWQ4713" s="8"/>
      <c r="DWR4713" s="8"/>
      <c r="DWS4713" s="8"/>
      <c r="DWT4713" s="8"/>
      <c r="DWU4713" s="8"/>
      <c r="DWV4713" s="8"/>
      <c r="DWW4713" s="8"/>
      <c r="DWX4713" s="8"/>
      <c r="DWY4713" s="8"/>
      <c r="DWZ4713" s="8"/>
      <c r="DXA4713" s="8"/>
      <c r="DXB4713" s="8"/>
      <c r="DXC4713" s="8"/>
      <c r="DXD4713" s="8"/>
      <c r="DXE4713" s="8"/>
      <c r="DXF4713" s="8"/>
      <c r="DXG4713" s="8"/>
      <c r="DXH4713" s="8"/>
      <c r="DXI4713" s="8"/>
      <c r="DXJ4713" s="8"/>
      <c r="DXK4713" s="8"/>
      <c r="DXL4713" s="8"/>
      <c r="DXM4713" s="8"/>
      <c r="DXN4713" s="8"/>
      <c r="DXO4713" s="8"/>
      <c r="DXP4713" s="8"/>
      <c r="DXQ4713" s="8"/>
      <c r="DXR4713" s="8"/>
      <c r="DXS4713" s="8"/>
      <c r="DXT4713" s="8"/>
      <c r="DXU4713" s="8"/>
      <c r="DXV4713" s="8"/>
      <c r="DXW4713" s="8"/>
      <c r="DXX4713" s="8"/>
      <c r="DXY4713" s="8"/>
      <c r="DXZ4713" s="8"/>
      <c r="DYA4713" s="8"/>
      <c r="DYB4713" s="8"/>
      <c r="DYC4713" s="8"/>
      <c r="DYD4713" s="8"/>
      <c r="DYE4713" s="8"/>
      <c r="DYF4713" s="8"/>
      <c r="DYG4713" s="8"/>
      <c r="DYH4713" s="8"/>
      <c r="DYI4713" s="8"/>
      <c r="DYJ4713" s="8"/>
      <c r="DYK4713" s="8"/>
      <c r="DYL4713" s="8"/>
      <c r="DYM4713" s="8"/>
      <c r="DYN4713" s="8"/>
      <c r="DYO4713" s="8"/>
      <c r="DYP4713" s="8"/>
      <c r="DYQ4713" s="8"/>
      <c r="DYR4713" s="8"/>
      <c r="DYS4713" s="8"/>
      <c r="DYT4713" s="8"/>
      <c r="DYU4713" s="8"/>
      <c r="DYV4713" s="8"/>
      <c r="DYW4713" s="8"/>
      <c r="DYX4713" s="8"/>
      <c r="DYY4713" s="8"/>
      <c r="DYZ4713" s="8"/>
      <c r="DZA4713" s="8"/>
      <c r="DZB4713" s="8"/>
      <c r="DZC4713" s="8"/>
      <c r="DZD4713" s="8"/>
      <c r="DZE4713" s="8"/>
      <c r="DZF4713" s="8"/>
      <c r="DZG4713" s="8"/>
      <c r="DZH4713" s="8"/>
      <c r="DZI4713" s="8"/>
      <c r="DZJ4713" s="8"/>
      <c r="DZK4713" s="8"/>
      <c r="DZL4713" s="8"/>
      <c r="DZM4713" s="8"/>
      <c r="DZN4713" s="8"/>
      <c r="DZO4713" s="8"/>
      <c r="DZP4713" s="8"/>
      <c r="DZQ4713" s="8"/>
      <c r="DZR4713" s="8"/>
      <c r="DZS4713" s="8"/>
      <c r="DZT4713" s="8"/>
      <c r="DZU4713" s="8"/>
      <c r="DZV4713" s="8"/>
      <c r="DZW4713" s="8"/>
      <c r="DZX4713" s="8"/>
      <c r="DZY4713" s="8"/>
      <c r="DZZ4713" s="8"/>
      <c r="EAA4713" s="8"/>
      <c r="EAB4713" s="8"/>
      <c r="EAC4713" s="8"/>
      <c r="EAD4713" s="8"/>
      <c r="EAE4713" s="8"/>
      <c r="EAF4713" s="8"/>
      <c r="EAG4713" s="8"/>
      <c r="EAH4713" s="8"/>
      <c r="EAI4713" s="8"/>
      <c r="EAJ4713" s="8"/>
      <c r="EAK4713" s="8"/>
      <c r="EAL4713" s="8"/>
      <c r="EAM4713" s="8"/>
      <c r="EAN4713" s="8"/>
      <c r="EAO4713" s="8"/>
      <c r="EAP4713" s="8"/>
      <c r="EAQ4713" s="8"/>
      <c r="EAR4713" s="8"/>
      <c r="EAS4713" s="8"/>
      <c r="EAT4713" s="8"/>
      <c r="EAU4713" s="8"/>
      <c r="EAV4713" s="8"/>
      <c r="EAW4713" s="8"/>
      <c r="EAX4713" s="8"/>
      <c r="EAY4713" s="8"/>
      <c r="EAZ4713" s="8"/>
      <c r="EBA4713" s="8"/>
      <c r="EBB4713" s="8"/>
      <c r="EBC4713" s="8"/>
      <c r="EBD4713" s="8"/>
      <c r="EBE4713" s="8"/>
      <c r="EBF4713" s="8"/>
      <c r="EBG4713" s="8"/>
      <c r="EBH4713" s="8"/>
      <c r="EBI4713" s="8"/>
      <c r="EBJ4713" s="8"/>
      <c r="EBK4713" s="8"/>
      <c r="EBL4713" s="8"/>
      <c r="EBM4713" s="8"/>
      <c r="EBN4713" s="8"/>
      <c r="EBO4713" s="8"/>
      <c r="EBP4713" s="8"/>
      <c r="EBQ4713" s="8"/>
      <c r="EBR4713" s="8"/>
      <c r="EBS4713" s="8"/>
      <c r="EBT4713" s="8"/>
      <c r="EBU4713" s="8"/>
      <c r="EBV4713" s="8"/>
      <c r="EBW4713" s="8"/>
      <c r="EBX4713" s="8"/>
      <c r="EBY4713" s="8"/>
      <c r="EBZ4713" s="8"/>
      <c r="ECA4713" s="8"/>
      <c r="ECB4713" s="8"/>
      <c r="ECC4713" s="8"/>
      <c r="ECD4713" s="8"/>
      <c r="ECE4713" s="8"/>
      <c r="ECF4713" s="8"/>
      <c r="ECG4713" s="8"/>
      <c r="ECH4713" s="8"/>
      <c r="ECI4713" s="8"/>
      <c r="ECJ4713" s="8"/>
      <c r="ECK4713" s="8"/>
      <c r="ECL4713" s="8"/>
      <c r="ECM4713" s="8"/>
      <c r="ECN4713" s="8"/>
      <c r="ECO4713" s="8"/>
      <c r="ECP4713" s="8"/>
      <c r="ECQ4713" s="8"/>
      <c r="ECR4713" s="8"/>
      <c r="ECS4713" s="8"/>
      <c r="ECT4713" s="8"/>
      <c r="ECU4713" s="8"/>
      <c r="ECV4713" s="8"/>
      <c r="ECW4713" s="8"/>
      <c r="ECX4713" s="8"/>
      <c r="ECY4713" s="8"/>
      <c r="ECZ4713" s="8"/>
      <c r="EDA4713" s="8"/>
      <c r="EDB4713" s="8"/>
      <c r="EDC4713" s="8"/>
      <c r="EDD4713" s="8"/>
      <c r="EDE4713" s="8"/>
      <c r="EDF4713" s="8"/>
      <c r="EDG4713" s="8"/>
      <c r="EDH4713" s="8"/>
      <c r="EDI4713" s="8"/>
      <c r="EDJ4713" s="8"/>
      <c r="EDK4713" s="8"/>
      <c r="EDL4713" s="8"/>
      <c r="EDM4713" s="8"/>
      <c r="EDN4713" s="8"/>
      <c r="EDO4713" s="8"/>
      <c r="EDP4713" s="8"/>
      <c r="EDQ4713" s="8"/>
      <c r="EDR4713" s="8"/>
      <c r="EDS4713" s="8"/>
      <c r="EDT4713" s="8"/>
      <c r="EDU4713" s="8"/>
      <c r="EDV4713" s="8"/>
      <c r="EDW4713" s="8"/>
      <c r="EDX4713" s="8"/>
      <c r="EDY4713" s="8"/>
      <c r="EDZ4713" s="8"/>
      <c r="EEA4713" s="8"/>
      <c r="EEB4713" s="8"/>
      <c r="EEC4713" s="8"/>
      <c r="EED4713" s="8"/>
      <c r="EEE4713" s="8"/>
      <c r="EEF4713" s="8"/>
      <c r="EEG4713" s="8"/>
      <c r="EEH4713" s="8"/>
      <c r="EEI4713" s="8"/>
      <c r="EEJ4713" s="8"/>
      <c r="EEK4713" s="8"/>
      <c r="EEL4713" s="8"/>
      <c r="EEM4713" s="8"/>
      <c r="EEN4713" s="8"/>
      <c r="EEO4713" s="8"/>
      <c r="EEP4713" s="8"/>
      <c r="EEQ4713" s="8"/>
      <c r="EER4713" s="8"/>
      <c r="EES4713" s="8"/>
      <c r="EET4713" s="8"/>
      <c r="EEU4713" s="8"/>
      <c r="EEV4713" s="8"/>
      <c r="EEW4713" s="8"/>
      <c r="EEX4713" s="8"/>
      <c r="EEY4713" s="8"/>
      <c r="EEZ4713" s="8"/>
      <c r="EFA4713" s="8"/>
      <c r="EFB4713" s="8"/>
      <c r="EFC4713" s="8"/>
      <c r="EFD4713" s="8"/>
      <c r="EFE4713" s="8"/>
      <c r="EFF4713" s="8"/>
      <c r="EFG4713" s="8"/>
      <c r="EFH4713" s="8"/>
      <c r="EFI4713" s="8"/>
      <c r="EFJ4713" s="8"/>
      <c r="EFK4713" s="8"/>
      <c r="EFL4713" s="8"/>
      <c r="EFM4713" s="8"/>
      <c r="EFN4713" s="8"/>
      <c r="EFO4713" s="8"/>
      <c r="EFP4713" s="8"/>
      <c r="EFQ4713" s="8"/>
      <c r="EFR4713" s="8"/>
      <c r="EFS4713" s="8"/>
      <c r="EFT4713" s="8"/>
      <c r="EFU4713" s="8"/>
      <c r="EFV4713" s="8"/>
      <c r="EFW4713" s="8"/>
      <c r="EFX4713" s="8"/>
      <c r="EFY4713" s="8"/>
      <c r="EFZ4713" s="8"/>
      <c r="EGA4713" s="8"/>
      <c r="EGB4713" s="8"/>
      <c r="EGC4713" s="8"/>
      <c r="EGD4713" s="8"/>
      <c r="EGE4713" s="8"/>
      <c r="EGF4713" s="8"/>
      <c r="EGG4713" s="8"/>
      <c r="EGH4713" s="8"/>
      <c r="EGI4713" s="8"/>
      <c r="EGJ4713" s="8"/>
      <c r="EGK4713" s="8"/>
      <c r="EGL4713" s="8"/>
      <c r="EGM4713" s="8"/>
      <c r="EGN4713" s="8"/>
      <c r="EGO4713" s="8"/>
      <c r="EGP4713" s="8"/>
      <c r="EGQ4713" s="8"/>
      <c r="EGR4713" s="8"/>
      <c r="EGS4713" s="8"/>
      <c r="EGT4713" s="8"/>
      <c r="EGU4713" s="8"/>
      <c r="EGV4713" s="8"/>
      <c r="EGW4713" s="8"/>
      <c r="EGX4713" s="8"/>
      <c r="EGY4713" s="8"/>
      <c r="EGZ4713" s="8"/>
      <c r="EHA4713" s="8"/>
      <c r="EHB4713" s="8"/>
      <c r="EHC4713" s="8"/>
      <c r="EHD4713" s="8"/>
      <c r="EHE4713" s="8"/>
      <c r="EHF4713" s="8"/>
      <c r="EHG4713" s="8"/>
      <c r="EHH4713" s="8"/>
      <c r="EHI4713" s="8"/>
      <c r="EHJ4713" s="8"/>
      <c r="EHK4713" s="8"/>
      <c r="EHL4713" s="8"/>
      <c r="EHM4713" s="8"/>
      <c r="EHN4713" s="8"/>
      <c r="EHO4713" s="8"/>
      <c r="EHP4713" s="8"/>
      <c r="EHQ4713" s="8"/>
      <c r="EHR4713" s="8"/>
      <c r="EHS4713" s="8"/>
      <c r="EHT4713" s="8"/>
      <c r="EHU4713" s="8"/>
      <c r="EHV4713" s="8"/>
      <c r="EHW4713" s="8"/>
      <c r="EHX4713" s="8"/>
      <c r="EHY4713" s="8"/>
      <c r="EHZ4713" s="8"/>
      <c r="EIA4713" s="8"/>
      <c r="EIB4713" s="8"/>
      <c r="EIC4713" s="8"/>
      <c r="EID4713" s="8"/>
      <c r="EIE4713" s="8"/>
      <c r="EIF4713" s="8"/>
      <c r="EIG4713" s="8"/>
      <c r="EIH4713" s="8"/>
      <c r="EII4713" s="8"/>
      <c r="EIJ4713" s="8"/>
      <c r="EIK4713" s="8"/>
      <c r="EIL4713" s="8"/>
      <c r="EIM4713" s="8"/>
      <c r="EIN4713" s="8"/>
      <c r="EIO4713" s="8"/>
      <c r="EIP4713" s="8"/>
      <c r="EIQ4713" s="8"/>
      <c r="EIR4713" s="8"/>
      <c r="EIS4713" s="8"/>
      <c r="EIT4713" s="8"/>
      <c r="EIU4713" s="8"/>
      <c r="EIV4713" s="8"/>
      <c r="EIW4713" s="8"/>
      <c r="EIX4713" s="8"/>
      <c r="EIY4713" s="8"/>
      <c r="EIZ4713" s="8"/>
      <c r="EJA4713" s="8"/>
      <c r="EJB4713" s="8"/>
      <c r="EJC4713" s="8"/>
      <c r="EJD4713" s="8"/>
      <c r="EJE4713" s="8"/>
      <c r="EJF4713" s="8"/>
      <c r="EJG4713" s="8"/>
      <c r="EJH4713" s="8"/>
      <c r="EJI4713" s="8"/>
      <c r="EJJ4713" s="8"/>
      <c r="EJK4713" s="8"/>
      <c r="EJL4713" s="8"/>
      <c r="EJM4713" s="8"/>
      <c r="EJN4713" s="8"/>
      <c r="EJO4713" s="8"/>
      <c r="EJP4713" s="8"/>
      <c r="EJQ4713" s="8"/>
      <c r="EJR4713" s="8"/>
      <c r="EJS4713" s="8"/>
      <c r="EJT4713" s="8"/>
      <c r="EJU4713" s="8"/>
      <c r="EJV4713" s="8"/>
      <c r="EJW4713" s="8"/>
      <c r="EJX4713" s="8"/>
      <c r="EJY4713" s="8"/>
      <c r="EJZ4713" s="8"/>
      <c r="EKA4713" s="8"/>
      <c r="EKB4713" s="8"/>
      <c r="EKC4713" s="8"/>
      <c r="EKD4713" s="8"/>
      <c r="EKE4713" s="8"/>
      <c r="EKF4713" s="8"/>
      <c r="EKG4713" s="8"/>
      <c r="EKH4713" s="8"/>
      <c r="EKI4713" s="8"/>
      <c r="EKJ4713" s="8"/>
      <c r="EKK4713" s="8"/>
      <c r="EKL4713" s="8"/>
      <c r="EKM4713" s="8"/>
      <c r="EKN4713" s="8"/>
      <c r="EKO4713" s="8"/>
      <c r="EKP4713" s="8"/>
      <c r="EKQ4713" s="8"/>
      <c r="EKR4713" s="8"/>
      <c r="EKS4713" s="8"/>
      <c r="EKT4713" s="8"/>
      <c r="EKU4713" s="8"/>
      <c r="EKV4713" s="8"/>
      <c r="EKW4713" s="8"/>
      <c r="EKX4713" s="8"/>
      <c r="EKY4713" s="8"/>
      <c r="EKZ4713" s="8"/>
      <c r="ELA4713" s="8"/>
      <c r="ELB4713" s="8"/>
      <c r="ELC4713" s="8"/>
      <c r="ELD4713" s="8"/>
      <c r="ELE4713" s="8"/>
      <c r="ELF4713" s="8"/>
      <c r="ELG4713" s="8"/>
      <c r="ELH4713" s="8"/>
      <c r="ELI4713" s="8"/>
      <c r="ELJ4713" s="8"/>
      <c r="ELK4713" s="8"/>
      <c r="ELL4713" s="8"/>
      <c r="ELM4713" s="8"/>
      <c r="ELN4713" s="8"/>
      <c r="ELO4713" s="8"/>
      <c r="ELP4713" s="8"/>
      <c r="ELQ4713" s="8"/>
      <c r="ELR4713" s="8"/>
      <c r="ELS4713" s="8"/>
      <c r="ELT4713" s="8"/>
      <c r="ELU4713" s="8"/>
      <c r="ELV4713" s="8"/>
      <c r="ELW4713" s="8"/>
      <c r="ELX4713" s="8"/>
      <c r="ELY4713" s="8"/>
      <c r="ELZ4713" s="8"/>
      <c r="EMA4713" s="8"/>
      <c r="EMB4713" s="8"/>
      <c r="EMC4713" s="8"/>
      <c r="EMD4713" s="8"/>
      <c r="EME4713" s="8"/>
      <c r="EMF4713" s="8"/>
      <c r="EMG4713" s="8"/>
      <c r="EMH4713" s="8"/>
      <c r="EMI4713" s="8"/>
      <c r="EMJ4713" s="8"/>
      <c r="EMK4713" s="8"/>
      <c r="EML4713" s="8"/>
      <c r="EMM4713" s="8"/>
      <c r="EMN4713" s="8"/>
      <c r="EMO4713" s="8"/>
      <c r="EMP4713" s="8"/>
      <c r="EMQ4713" s="8"/>
      <c r="EMR4713" s="8"/>
      <c r="EMS4713" s="8"/>
      <c r="EMT4713" s="8"/>
      <c r="EMU4713" s="8"/>
      <c r="EMV4713" s="8"/>
      <c r="EMW4713" s="8"/>
      <c r="EMX4713" s="8"/>
      <c r="EMY4713" s="8"/>
      <c r="EMZ4713" s="8"/>
      <c r="ENA4713" s="8"/>
      <c r="ENB4713" s="8"/>
      <c r="ENC4713" s="8"/>
      <c r="END4713" s="8"/>
      <c r="ENE4713" s="8"/>
      <c r="ENF4713" s="8"/>
      <c r="ENG4713" s="8"/>
      <c r="ENH4713" s="8"/>
      <c r="ENI4713" s="8"/>
      <c r="ENJ4713" s="8"/>
      <c r="ENK4713" s="8"/>
      <c r="ENL4713" s="8"/>
      <c r="ENM4713" s="8"/>
      <c r="ENN4713" s="8"/>
      <c r="ENO4713" s="8"/>
      <c r="ENP4713" s="8"/>
      <c r="ENQ4713" s="8"/>
      <c r="ENR4713" s="8"/>
      <c r="ENS4713" s="8"/>
      <c r="ENT4713" s="8"/>
      <c r="ENU4713" s="8"/>
      <c r="ENV4713" s="8"/>
      <c r="ENW4713" s="8"/>
      <c r="ENX4713" s="8"/>
      <c r="ENY4713" s="8"/>
      <c r="ENZ4713" s="8"/>
      <c r="EOA4713" s="8"/>
      <c r="EOB4713" s="8"/>
      <c r="EOC4713" s="8"/>
      <c r="EOD4713" s="8"/>
      <c r="EOE4713" s="8"/>
      <c r="EOF4713" s="8"/>
      <c r="EOG4713" s="8"/>
      <c r="EOH4713" s="8"/>
      <c r="EOI4713" s="8"/>
      <c r="EOJ4713" s="8"/>
      <c r="EOK4713" s="8"/>
      <c r="EOL4713" s="8"/>
      <c r="EOM4713" s="8"/>
      <c r="EON4713" s="8"/>
      <c r="EOO4713" s="8"/>
      <c r="EOP4713" s="8"/>
      <c r="EOQ4713" s="8"/>
      <c r="EOR4713" s="8"/>
      <c r="EOS4713" s="8"/>
      <c r="EOT4713" s="8"/>
      <c r="EOU4713" s="8"/>
      <c r="EOV4713" s="8"/>
      <c r="EOW4713" s="8"/>
      <c r="EOX4713" s="8"/>
      <c r="EOY4713" s="8"/>
      <c r="EOZ4713" s="8"/>
      <c r="EPA4713" s="8"/>
      <c r="EPB4713" s="8"/>
      <c r="EPC4713" s="8"/>
      <c r="EPD4713" s="8"/>
      <c r="EPE4713" s="8"/>
      <c r="EPF4713" s="8"/>
      <c r="EPG4713" s="8"/>
      <c r="EPH4713" s="8"/>
      <c r="EPI4713" s="8"/>
      <c r="EPJ4713" s="8"/>
      <c r="EPK4713" s="8"/>
      <c r="EPL4713" s="8"/>
      <c r="EPM4713" s="8"/>
      <c r="EPN4713" s="8"/>
      <c r="EPO4713" s="8"/>
      <c r="EPP4713" s="8"/>
      <c r="EPQ4713" s="8"/>
      <c r="EPR4713" s="8"/>
      <c r="EPS4713" s="8"/>
      <c r="EPT4713" s="8"/>
      <c r="EPU4713" s="8"/>
      <c r="EPV4713" s="8"/>
      <c r="EPW4713" s="8"/>
      <c r="EPX4713" s="8"/>
      <c r="EPY4713" s="8"/>
      <c r="EPZ4713" s="8"/>
      <c r="EQA4713" s="8"/>
      <c r="EQB4713" s="8"/>
      <c r="EQC4713" s="8"/>
      <c r="EQD4713" s="8"/>
      <c r="EQE4713" s="8"/>
      <c r="EQF4713" s="8"/>
      <c r="EQG4713" s="8"/>
      <c r="EQH4713" s="8"/>
      <c r="EQI4713" s="8"/>
      <c r="EQJ4713" s="8"/>
      <c r="EQK4713" s="8"/>
      <c r="EQL4713" s="8"/>
      <c r="EQM4713" s="8"/>
      <c r="EQN4713" s="8"/>
      <c r="EQO4713" s="8"/>
      <c r="EQP4713" s="8"/>
      <c r="EQQ4713" s="8"/>
      <c r="EQR4713" s="8"/>
      <c r="EQS4713" s="8"/>
      <c r="EQT4713" s="8"/>
      <c r="EQU4713" s="8"/>
      <c r="EQV4713" s="8"/>
      <c r="EQW4713" s="8"/>
      <c r="EQX4713" s="8"/>
      <c r="EQY4713" s="8"/>
      <c r="EQZ4713" s="8"/>
      <c r="ERA4713" s="8"/>
      <c r="ERB4713" s="8"/>
      <c r="ERC4713" s="8"/>
      <c r="ERD4713" s="8"/>
      <c r="ERE4713" s="8"/>
      <c r="ERF4713" s="8"/>
      <c r="ERG4713" s="8"/>
      <c r="ERH4713" s="8"/>
      <c r="ERI4713" s="8"/>
      <c r="ERJ4713" s="8"/>
      <c r="ERK4713" s="8"/>
      <c r="ERL4713" s="8"/>
      <c r="ERM4713" s="8"/>
      <c r="ERN4713" s="8"/>
      <c r="ERO4713" s="8"/>
      <c r="ERP4713" s="8"/>
      <c r="ERQ4713" s="8"/>
      <c r="ERR4713" s="8"/>
      <c r="ERS4713" s="8"/>
      <c r="ERT4713" s="8"/>
      <c r="ERU4713" s="8"/>
      <c r="ERV4713" s="8"/>
      <c r="ERW4713" s="8"/>
      <c r="ERX4713" s="8"/>
      <c r="ERY4713" s="8"/>
      <c r="ERZ4713" s="8"/>
      <c r="ESA4713" s="8"/>
      <c r="ESB4713" s="8"/>
      <c r="ESC4713" s="8"/>
      <c r="ESD4713" s="8"/>
      <c r="ESE4713" s="8"/>
      <c r="ESF4713" s="8"/>
      <c r="ESG4713" s="8"/>
      <c r="ESH4713" s="8"/>
      <c r="ESI4713" s="8"/>
      <c r="ESJ4713" s="8"/>
      <c r="ESK4713" s="8"/>
      <c r="ESL4713" s="8"/>
      <c r="ESM4713" s="8"/>
      <c r="ESN4713" s="8"/>
      <c r="ESO4713" s="8"/>
      <c r="ESP4713" s="8"/>
      <c r="ESQ4713" s="8"/>
      <c r="ESR4713" s="8"/>
      <c r="ESS4713" s="8"/>
      <c r="EST4713" s="8"/>
      <c r="ESU4713" s="8"/>
      <c r="ESV4713" s="8"/>
      <c r="ESW4713" s="8"/>
      <c r="ESX4713" s="8"/>
      <c r="ESY4713" s="8"/>
      <c r="ESZ4713" s="8"/>
      <c r="ETA4713" s="8"/>
      <c r="ETB4713" s="8"/>
      <c r="ETC4713" s="8"/>
      <c r="ETD4713" s="8"/>
      <c r="ETE4713" s="8"/>
      <c r="ETF4713" s="8"/>
      <c r="ETG4713" s="8"/>
      <c r="ETH4713" s="8"/>
      <c r="ETI4713" s="8"/>
      <c r="ETJ4713" s="8"/>
      <c r="ETK4713" s="8"/>
      <c r="ETL4713" s="8"/>
      <c r="ETM4713" s="8"/>
      <c r="ETN4713" s="8"/>
      <c r="ETO4713" s="8"/>
      <c r="ETP4713" s="8"/>
      <c r="ETQ4713" s="8"/>
      <c r="ETR4713" s="8"/>
      <c r="ETS4713" s="8"/>
      <c r="ETT4713" s="8"/>
      <c r="ETU4713" s="8"/>
      <c r="ETV4713" s="8"/>
      <c r="ETW4713" s="8"/>
      <c r="ETX4713" s="8"/>
      <c r="ETY4713" s="8"/>
      <c r="ETZ4713" s="8"/>
      <c r="EUA4713" s="8"/>
      <c r="EUB4713" s="8"/>
      <c r="EUC4713" s="8"/>
      <c r="EUD4713" s="8"/>
      <c r="EUE4713" s="8"/>
      <c r="EUF4713" s="8"/>
      <c r="EUG4713" s="8"/>
      <c r="EUH4713" s="8"/>
      <c r="EUI4713" s="8"/>
      <c r="EUJ4713" s="8"/>
      <c r="EUK4713" s="8"/>
      <c r="EUL4713" s="8"/>
      <c r="EUM4713" s="8"/>
      <c r="EUN4713" s="8"/>
      <c r="EUO4713" s="8"/>
      <c r="EUP4713" s="8"/>
      <c r="EUQ4713" s="8"/>
      <c r="EUR4713" s="8"/>
      <c r="EUS4713" s="8"/>
      <c r="EUT4713" s="8"/>
      <c r="EUU4713" s="8"/>
      <c r="EUV4713" s="8"/>
      <c r="EUW4713" s="8"/>
      <c r="EUX4713" s="8"/>
      <c r="EUY4713" s="8"/>
      <c r="EUZ4713" s="8"/>
      <c r="EVA4713" s="8"/>
      <c r="EVB4713" s="8"/>
      <c r="EVC4713" s="8"/>
      <c r="EVD4713" s="8"/>
      <c r="EVE4713" s="8"/>
      <c r="EVF4713" s="8"/>
      <c r="EVG4713" s="8"/>
      <c r="EVH4713" s="8"/>
      <c r="EVI4713" s="8"/>
      <c r="EVJ4713" s="8"/>
      <c r="EVK4713" s="8"/>
      <c r="EVL4713" s="8"/>
      <c r="EVM4713" s="8"/>
      <c r="EVN4713" s="8"/>
      <c r="EVO4713" s="8"/>
      <c r="EVP4713" s="8"/>
      <c r="EVQ4713" s="8"/>
      <c r="EVR4713" s="8"/>
      <c r="EVS4713" s="8"/>
      <c r="EVT4713" s="8"/>
      <c r="EVU4713" s="8"/>
      <c r="EVV4713" s="8"/>
      <c r="EVW4713" s="8"/>
      <c r="EVX4713" s="8"/>
      <c r="EVY4713" s="8"/>
      <c r="EVZ4713" s="8"/>
      <c r="EWA4713" s="8"/>
      <c r="EWB4713" s="8"/>
      <c r="EWC4713" s="8"/>
      <c r="EWD4713" s="8"/>
      <c r="EWE4713" s="8"/>
      <c r="EWF4713" s="8"/>
      <c r="EWG4713" s="8"/>
      <c r="EWH4713" s="8"/>
      <c r="EWI4713" s="8"/>
      <c r="EWJ4713" s="8"/>
      <c r="EWK4713" s="8"/>
      <c r="EWL4713" s="8"/>
      <c r="EWM4713" s="8"/>
      <c r="EWN4713" s="8"/>
      <c r="EWO4713" s="8"/>
      <c r="EWP4713" s="8"/>
      <c r="EWQ4713" s="8"/>
      <c r="EWR4713" s="8"/>
      <c r="EWS4713" s="8"/>
      <c r="EWT4713" s="8"/>
      <c r="EWU4713" s="8"/>
      <c r="EWV4713" s="8"/>
      <c r="EWW4713" s="8"/>
      <c r="EWX4713" s="8"/>
      <c r="EWY4713" s="8"/>
      <c r="EWZ4713" s="8"/>
      <c r="EXA4713" s="8"/>
      <c r="EXB4713" s="8"/>
      <c r="EXC4713" s="8"/>
      <c r="EXD4713" s="8"/>
      <c r="EXE4713" s="8"/>
      <c r="EXF4713" s="8"/>
      <c r="EXG4713" s="8"/>
      <c r="EXH4713" s="8"/>
      <c r="EXI4713" s="8"/>
      <c r="EXJ4713" s="8"/>
      <c r="EXK4713" s="8"/>
      <c r="EXL4713" s="8"/>
      <c r="EXM4713" s="8"/>
      <c r="EXN4713" s="8"/>
      <c r="EXO4713" s="8"/>
      <c r="EXP4713" s="8"/>
      <c r="EXQ4713" s="8"/>
      <c r="EXR4713" s="8"/>
      <c r="EXS4713" s="8"/>
      <c r="EXT4713" s="8"/>
      <c r="EXU4713" s="8"/>
      <c r="EXV4713" s="8"/>
      <c r="EXW4713" s="8"/>
      <c r="EXX4713" s="8"/>
      <c r="EXY4713" s="8"/>
      <c r="EXZ4713" s="8"/>
      <c r="EYA4713" s="8"/>
      <c r="EYB4713" s="8"/>
      <c r="EYC4713" s="8"/>
      <c r="EYD4713" s="8"/>
      <c r="EYE4713" s="8"/>
      <c r="EYF4713" s="8"/>
      <c r="EYG4713" s="8"/>
      <c r="EYH4713" s="8"/>
      <c r="EYI4713" s="8"/>
      <c r="EYJ4713" s="8"/>
      <c r="EYK4713" s="8"/>
      <c r="EYL4713" s="8"/>
      <c r="EYM4713" s="8"/>
      <c r="EYN4713" s="8"/>
      <c r="EYO4713" s="8"/>
      <c r="EYP4713" s="8"/>
      <c r="EYQ4713" s="8"/>
      <c r="EYR4713" s="8"/>
      <c r="EYS4713" s="8"/>
      <c r="EYT4713" s="8"/>
      <c r="EYU4713" s="8"/>
      <c r="EYV4713" s="8"/>
      <c r="EYW4713" s="8"/>
      <c r="EYX4713" s="8"/>
      <c r="EYY4713" s="8"/>
      <c r="EYZ4713" s="8"/>
      <c r="EZA4713" s="8"/>
      <c r="EZB4713" s="8"/>
      <c r="EZC4713" s="8"/>
      <c r="EZD4713" s="8"/>
      <c r="EZE4713" s="8"/>
      <c r="EZF4713" s="8"/>
      <c r="EZG4713" s="8"/>
      <c r="EZH4713" s="8"/>
      <c r="EZI4713" s="8"/>
      <c r="EZJ4713" s="8"/>
      <c r="EZK4713" s="8"/>
      <c r="EZL4713" s="8"/>
      <c r="EZM4713" s="8"/>
      <c r="EZN4713" s="8"/>
      <c r="EZO4713" s="8"/>
      <c r="EZP4713" s="8"/>
      <c r="EZQ4713" s="8"/>
      <c r="EZR4713" s="8"/>
      <c r="EZS4713" s="8"/>
      <c r="EZT4713" s="8"/>
      <c r="EZU4713" s="8"/>
      <c r="EZV4713" s="8"/>
      <c r="EZW4713" s="8"/>
      <c r="EZX4713" s="8"/>
      <c r="EZY4713" s="8"/>
      <c r="EZZ4713" s="8"/>
      <c r="FAA4713" s="8"/>
      <c r="FAB4713" s="8"/>
      <c r="FAC4713" s="8"/>
      <c r="FAD4713" s="8"/>
      <c r="FAE4713" s="8"/>
      <c r="FAF4713" s="8"/>
      <c r="FAG4713" s="8"/>
      <c r="FAH4713" s="8"/>
      <c r="FAI4713" s="8"/>
      <c r="FAJ4713" s="8"/>
      <c r="FAK4713" s="8"/>
      <c r="FAL4713" s="8"/>
      <c r="FAM4713" s="8"/>
      <c r="FAN4713" s="8"/>
      <c r="FAO4713" s="8"/>
      <c r="FAP4713" s="8"/>
      <c r="FAQ4713" s="8"/>
      <c r="FAR4713" s="8"/>
      <c r="FAS4713" s="8"/>
      <c r="FAT4713" s="8"/>
      <c r="FAU4713" s="8"/>
      <c r="FAV4713" s="8"/>
      <c r="FAW4713" s="8"/>
      <c r="FAX4713" s="8"/>
      <c r="FAY4713" s="8"/>
      <c r="FAZ4713" s="8"/>
      <c r="FBA4713" s="8"/>
      <c r="FBB4713" s="8"/>
      <c r="FBC4713" s="8"/>
      <c r="FBD4713" s="8"/>
      <c r="FBE4713" s="8"/>
      <c r="FBF4713" s="8"/>
      <c r="FBG4713" s="8"/>
      <c r="FBH4713" s="8"/>
      <c r="FBI4713" s="8"/>
      <c r="FBJ4713" s="8"/>
      <c r="FBK4713" s="8"/>
      <c r="FBL4713" s="8"/>
      <c r="FBM4713" s="8"/>
      <c r="FBN4713" s="8"/>
      <c r="FBO4713" s="8"/>
      <c r="FBP4713" s="8"/>
      <c r="FBQ4713" s="8"/>
      <c r="FBR4713" s="8"/>
      <c r="FBS4713" s="8"/>
      <c r="FBT4713" s="8"/>
      <c r="FBU4713" s="8"/>
      <c r="FBV4713" s="8"/>
      <c r="FBW4713" s="8"/>
      <c r="FBX4713" s="8"/>
      <c r="FBY4713" s="8"/>
      <c r="FBZ4713" s="8"/>
      <c r="FCA4713" s="8"/>
      <c r="FCB4713" s="8"/>
      <c r="FCC4713" s="8"/>
      <c r="FCD4713" s="8"/>
      <c r="FCE4713" s="8"/>
      <c r="FCF4713" s="8"/>
      <c r="FCG4713" s="8"/>
      <c r="FCH4713" s="8"/>
      <c r="FCI4713" s="8"/>
      <c r="FCJ4713" s="8"/>
      <c r="FCK4713" s="8"/>
      <c r="FCL4713" s="8"/>
      <c r="FCM4713" s="8"/>
      <c r="FCN4713" s="8"/>
      <c r="FCO4713" s="8"/>
      <c r="FCP4713" s="8"/>
      <c r="FCQ4713" s="8"/>
      <c r="FCR4713" s="8"/>
      <c r="FCS4713" s="8"/>
      <c r="FCT4713" s="8"/>
      <c r="FCU4713" s="8"/>
      <c r="FCV4713" s="8"/>
      <c r="FCW4713" s="8"/>
      <c r="FCX4713" s="8"/>
      <c r="FCY4713" s="8"/>
      <c r="FCZ4713" s="8"/>
      <c r="FDA4713" s="8"/>
      <c r="FDB4713" s="8"/>
      <c r="FDC4713" s="8"/>
      <c r="FDD4713" s="8"/>
      <c r="FDE4713" s="8"/>
      <c r="FDF4713" s="8"/>
      <c r="FDG4713" s="8"/>
      <c r="FDH4713" s="8"/>
      <c r="FDI4713" s="8"/>
      <c r="FDJ4713" s="8"/>
      <c r="FDK4713" s="8"/>
      <c r="FDL4713" s="8"/>
      <c r="FDM4713" s="8"/>
      <c r="FDN4713" s="8"/>
      <c r="FDO4713" s="8"/>
      <c r="FDP4713" s="8"/>
      <c r="FDQ4713" s="8"/>
      <c r="FDR4713" s="8"/>
      <c r="FDS4713" s="8"/>
      <c r="FDT4713" s="8"/>
      <c r="FDU4713" s="8"/>
      <c r="FDV4713" s="8"/>
      <c r="FDW4713" s="8"/>
      <c r="FDX4713" s="8"/>
      <c r="FDY4713" s="8"/>
      <c r="FDZ4713" s="8"/>
      <c r="FEA4713" s="8"/>
      <c r="FEB4713" s="8"/>
      <c r="FEC4713" s="8"/>
      <c r="FED4713" s="8"/>
      <c r="FEE4713" s="8"/>
      <c r="FEF4713" s="8"/>
      <c r="FEG4713" s="8"/>
      <c r="FEH4713" s="8"/>
      <c r="FEI4713" s="8"/>
      <c r="FEJ4713" s="8"/>
      <c r="FEK4713" s="8"/>
      <c r="FEL4713" s="8"/>
      <c r="FEM4713" s="8"/>
      <c r="FEN4713" s="8"/>
      <c r="FEO4713" s="8"/>
      <c r="FEP4713" s="8"/>
      <c r="FEQ4713" s="8"/>
      <c r="FER4713" s="8"/>
      <c r="FES4713" s="8"/>
      <c r="FET4713" s="8"/>
      <c r="FEU4713" s="8"/>
      <c r="FEV4713" s="8"/>
      <c r="FEW4713" s="8"/>
      <c r="FEX4713" s="8"/>
      <c r="FEY4713" s="8"/>
      <c r="FEZ4713" s="8"/>
      <c r="FFA4713" s="8"/>
      <c r="FFB4713" s="8"/>
      <c r="FFC4713" s="8"/>
      <c r="FFD4713" s="8"/>
      <c r="FFE4713" s="8"/>
      <c r="FFF4713" s="8"/>
      <c r="FFG4713" s="8"/>
      <c r="FFH4713" s="8"/>
      <c r="FFI4713" s="8"/>
      <c r="FFJ4713" s="8"/>
      <c r="FFK4713" s="8"/>
      <c r="FFL4713" s="8"/>
      <c r="FFM4713" s="8"/>
      <c r="FFN4713" s="8"/>
      <c r="FFO4713" s="8"/>
      <c r="FFP4713" s="8"/>
      <c r="FFQ4713" s="8"/>
      <c r="FFR4713" s="8"/>
      <c r="FFS4713" s="8"/>
      <c r="FFT4713" s="8"/>
      <c r="FFU4713" s="8"/>
      <c r="FFV4713" s="8"/>
      <c r="FFW4713" s="8"/>
      <c r="FFX4713" s="8"/>
      <c r="FFY4713" s="8"/>
      <c r="FFZ4713" s="8"/>
      <c r="FGA4713" s="8"/>
      <c r="FGB4713" s="8"/>
      <c r="FGC4713" s="8"/>
      <c r="FGD4713" s="8"/>
      <c r="FGE4713" s="8"/>
      <c r="FGF4713" s="8"/>
      <c r="FGG4713" s="8"/>
      <c r="FGH4713" s="8"/>
      <c r="FGI4713" s="8"/>
      <c r="FGJ4713" s="8"/>
      <c r="FGK4713" s="8"/>
      <c r="FGL4713" s="8"/>
      <c r="FGM4713" s="8"/>
      <c r="FGN4713" s="8"/>
      <c r="FGO4713" s="8"/>
      <c r="FGP4713" s="8"/>
      <c r="FGQ4713" s="8"/>
      <c r="FGR4713" s="8"/>
      <c r="FGS4713" s="8"/>
      <c r="FGT4713" s="8"/>
      <c r="FGU4713" s="8"/>
      <c r="FGV4713" s="8"/>
      <c r="FGW4713" s="8"/>
      <c r="FGX4713" s="8"/>
      <c r="FGY4713" s="8"/>
      <c r="FGZ4713" s="8"/>
      <c r="FHA4713" s="8"/>
      <c r="FHB4713" s="8"/>
      <c r="FHC4713" s="8"/>
      <c r="FHD4713" s="8"/>
      <c r="FHE4713" s="8"/>
      <c r="FHF4713" s="8"/>
      <c r="FHG4713" s="8"/>
      <c r="FHH4713" s="8"/>
      <c r="FHI4713" s="8"/>
      <c r="FHJ4713" s="8"/>
      <c r="FHK4713" s="8"/>
      <c r="FHL4713" s="8"/>
      <c r="FHM4713" s="8"/>
      <c r="FHN4713" s="8"/>
      <c r="FHO4713" s="8"/>
      <c r="FHP4713" s="8"/>
      <c r="FHQ4713" s="8"/>
      <c r="FHR4713" s="8"/>
      <c r="FHS4713" s="8"/>
      <c r="FHT4713" s="8"/>
      <c r="FHU4713" s="8"/>
      <c r="FHV4713" s="8"/>
      <c r="FHW4713" s="8"/>
      <c r="FHX4713" s="8"/>
      <c r="FHY4713" s="8"/>
      <c r="FHZ4713" s="8"/>
      <c r="FIA4713" s="8"/>
      <c r="FIB4713" s="8"/>
      <c r="FIC4713" s="8"/>
      <c r="FID4713" s="8"/>
      <c r="FIE4713" s="8"/>
      <c r="FIF4713" s="8"/>
      <c r="FIG4713" s="8"/>
      <c r="FIH4713" s="8"/>
      <c r="FII4713" s="8"/>
      <c r="FIJ4713" s="8"/>
      <c r="FIK4713" s="8"/>
      <c r="FIL4713" s="8"/>
      <c r="FIM4713" s="8"/>
      <c r="FIN4713" s="8"/>
      <c r="FIO4713" s="8"/>
      <c r="FIP4713" s="8"/>
      <c r="FIQ4713" s="8"/>
      <c r="FIR4713" s="8"/>
      <c r="FIS4713" s="8"/>
      <c r="FIT4713" s="8"/>
      <c r="FIU4713" s="8"/>
      <c r="FIV4713" s="8"/>
      <c r="FIW4713" s="8"/>
      <c r="FIX4713" s="8"/>
      <c r="FIY4713" s="8"/>
      <c r="FIZ4713" s="8"/>
      <c r="FJA4713" s="8"/>
      <c r="FJB4713" s="8"/>
      <c r="FJC4713" s="8"/>
      <c r="FJD4713" s="8"/>
      <c r="FJE4713" s="8"/>
      <c r="FJF4713" s="8"/>
      <c r="FJG4713" s="8"/>
      <c r="FJH4713" s="8"/>
      <c r="FJI4713" s="8"/>
      <c r="FJJ4713" s="8"/>
      <c r="FJK4713" s="8"/>
      <c r="FJL4713" s="8"/>
      <c r="FJM4713" s="8"/>
      <c r="FJN4713" s="8"/>
      <c r="FJO4713" s="8"/>
      <c r="FJP4713" s="8"/>
      <c r="FJQ4713" s="8"/>
      <c r="FJR4713" s="8"/>
      <c r="FJS4713" s="8"/>
      <c r="FJT4713" s="8"/>
      <c r="FJU4713" s="8"/>
      <c r="FJV4713" s="8"/>
      <c r="FJW4713" s="8"/>
      <c r="FJX4713" s="8"/>
      <c r="FJY4713" s="8"/>
      <c r="FJZ4713" s="8"/>
      <c r="FKA4713" s="8"/>
      <c r="FKB4713" s="8"/>
      <c r="FKC4713" s="8"/>
      <c r="FKD4713" s="8"/>
      <c r="FKE4713" s="8"/>
      <c r="FKF4713" s="8"/>
      <c r="FKG4713" s="8"/>
      <c r="FKH4713" s="8"/>
      <c r="FKI4713" s="8"/>
      <c r="FKJ4713" s="8"/>
      <c r="FKK4713" s="8"/>
      <c r="FKL4713" s="8"/>
      <c r="FKM4713" s="8"/>
      <c r="FKN4713" s="8"/>
      <c r="FKO4713" s="8"/>
      <c r="FKP4713" s="8"/>
      <c r="FKQ4713" s="8"/>
      <c r="FKR4713" s="8"/>
      <c r="FKS4713" s="8"/>
      <c r="FKT4713" s="8"/>
      <c r="FKU4713" s="8"/>
      <c r="FKV4713" s="8"/>
      <c r="FKW4713" s="8"/>
      <c r="FKX4713" s="8"/>
      <c r="FKY4713" s="8"/>
      <c r="FKZ4713" s="8"/>
      <c r="FLA4713" s="8"/>
      <c r="FLB4713" s="8"/>
      <c r="FLC4713" s="8"/>
      <c r="FLD4713" s="8"/>
      <c r="FLE4713" s="8"/>
      <c r="FLF4713" s="8"/>
      <c r="FLG4713" s="8"/>
      <c r="FLH4713" s="8"/>
      <c r="FLI4713" s="8"/>
      <c r="FLJ4713" s="8"/>
      <c r="FLK4713" s="8"/>
      <c r="FLL4713" s="8"/>
      <c r="FLM4713" s="8"/>
      <c r="FLN4713" s="8"/>
      <c r="FLO4713" s="8"/>
      <c r="FLP4713" s="8"/>
      <c r="FLQ4713" s="8"/>
      <c r="FLR4713" s="8"/>
      <c r="FLS4713" s="8"/>
      <c r="FLT4713" s="8"/>
      <c r="FLU4713" s="8"/>
      <c r="FLV4713" s="8"/>
      <c r="FLW4713" s="8"/>
      <c r="FLX4713" s="8"/>
      <c r="FLY4713" s="8"/>
      <c r="FLZ4713" s="8"/>
      <c r="FMA4713" s="8"/>
      <c r="FMB4713" s="8"/>
      <c r="FMC4713" s="8"/>
      <c r="FMD4713" s="8"/>
      <c r="FME4713" s="8"/>
      <c r="FMF4713" s="8"/>
      <c r="FMG4713" s="8"/>
      <c r="FMH4713" s="8"/>
      <c r="FMI4713" s="8"/>
      <c r="FMJ4713" s="8"/>
      <c r="FMK4713" s="8"/>
      <c r="FML4713" s="8"/>
      <c r="FMM4713" s="8"/>
      <c r="FMN4713" s="8"/>
      <c r="FMO4713" s="8"/>
      <c r="FMP4713" s="8"/>
      <c r="FMQ4713" s="8"/>
      <c r="FMR4713" s="8"/>
      <c r="FMS4713" s="8"/>
      <c r="FMT4713" s="8"/>
      <c r="FMU4713" s="8"/>
      <c r="FMV4713" s="8"/>
      <c r="FMW4713" s="8"/>
      <c r="FMX4713" s="8"/>
      <c r="FMY4713" s="8"/>
      <c r="FMZ4713" s="8"/>
      <c r="FNA4713" s="8"/>
      <c r="FNB4713" s="8"/>
      <c r="FNC4713" s="8"/>
      <c r="FND4713" s="8"/>
      <c r="FNE4713" s="8"/>
      <c r="FNF4713" s="8"/>
      <c r="FNG4713" s="8"/>
      <c r="FNH4713" s="8"/>
      <c r="FNI4713" s="8"/>
      <c r="FNJ4713" s="8"/>
      <c r="FNK4713" s="8"/>
      <c r="FNL4713" s="8"/>
      <c r="FNM4713" s="8"/>
      <c r="FNN4713" s="8"/>
      <c r="FNO4713" s="8"/>
      <c r="FNP4713" s="8"/>
      <c r="FNQ4713" s="8"/>
      <c r="FNR4713" s="8"/>
      <c r="FNS4713" s="8"/>
      <c r="FNT4713" s="8"/>
      <c r="FNU4713" s="8"/>
      <c r="FNV4713" s="8"/>
      <c r="FNW4713" s="8"/>
      <c r="FNX4713" s="8"/>
      <c r="FNY4713" s="8"/>
      <c r="FNZ4713" s="8"/>
      <c r="FOA4713" s="8"/>
      <c r="FOB4713" s="8"/>
      <c r="FOC4713" s="8"/>
      <c r="FOD4713" s="8"/>
      <c r="FOE4713" s="8"/>
      <c r="FOF4713" s="8"/>
      <c r="FOG4713" s="8"/>
      <c r="FOH4713" s="8"/>
      <c r="FOI4713" s="8"/>
      <c r="FOJ4713" s="8"/>
      <c r="FOK4713" s="8"/>
      <c r="FOL4713" s="8"/>
      <c r="FOM4713" s="8"/>
      <c r="FON4713" s="8"/>
      <c r="FOO4713" s="8"/>
      <c r="FOP4713" s="8"/>
      <c r="FOQ4713" s="8"/>
      <c r="FOR4713" s="8"/>
      <c r="FOS4713" s="8"/>
      <c r="FOT4713" s="8"/>
      <c r="FOU4713" s="8"/>
      <c r="FOV4713" s="8"/>
      <c r="FOW4713" s="8"/>
      <c r="FOX4713" s="8"/>
      <c r="FOY4713" s="8"/>
      <c r="FOZ4713" s="8"/>
      <c r="FPA4713" s="8"/>
      <c r="FPB4713" s="8"/>
      <c r="FPC4713" s="8"/>
      <c r="FPD4713" s="8"/>
      <c r="FPE4713" s="8"/>
      <c r="FPF4713" s="8"/>
      <c r="FPG4713" s="8"/>
      <c r="FPH4713" s="8"/>
      <c r="FPI4713" s="8"/>
      <c r="FPJ4713" s="8"/>
      <c r="FPK4713" s="8"/>
      <c r="FPL4713" s="8"/>
      <c r="FPM4713" s="8"/>
      <c r="FPN4713" s="8"/>
      <c r="FPO4713" s="8"/>
      <c r="FPP4713" s="8"/>
      <c r="FPQ4713" s="8"/>
      <c r="FPR4713" s="8"/>
      <c r="FPS4713" s="8"/>
      <c r="FPT4713" s="8"/>
      <c r="FPU4713" s="8"/>
      <c r="FPV4713" s="8"/>
      <c r="FPW4713" s="8"/>
      <c r="FPX4713" s="8"/>
      <c r="FPY4713" s="8"/>
      <c r="FPZ4713" s="8"/>
      <c r="FQA4713" s="8"/>
      <c r="FQB4713" s="8"/>
      <c r="FQC4713" s="8"/>
      <c r="FQD4713" s="8"/>
      <c r="FQE4713" s="8"/>
      <c r="FQF4713" s="8"/>
      <c r="FQG4713" s="8"/>
      <c r="FQH4713" s="8"/>
      <c r="FQI4713" s="8"/>
      <c r="FQJ4713" s="8"/>
      <c r="FQK4713" s="8"/>
      <c r="FQL4713" s="8"/>
      <c r="FQM4713" s="8"/>
      <c r="FQN4713" s="8"/>
      <c r="FQO4713" s="8"/>
      <c r="FQP4713" s="8"/>
      <c r="FQQ4713" s="8"/>
      <c r="FQR4713" s="8"/>
      <c r="FQS4713" s="8"/>
      <c r="FQT4713" s="8"/>
      <c r="FQU4713" s="8"/>
      <c r="FQV4713" s="8"/>
      <c r="FQW4713" s="8"/>
      <c r="FQX4713" s="8"/>
      <c r="FQY4713" s="8"/>
      <c r="FQZ4713" s="8"/>
      <c r="FRA4713" s="8"/>
      <c r="FRB4713" s="8"/>
      <c r="FRC4713" s="8"/>
      <c r="FRD4713" s="8"/>
      <c r="FRE4713" s="8"/>
      <c r="FRF4713" s="8"/>
      <c r="FRG4713" s="8"/>
      <c r="FRH4713" s="8"/>
      <c r="FRI4713" s="8"/>
      <c r="FRJ4713" s="8"/>
      <c r="FRK4713" s="8"/>
      <c r="FRL4713" s="8"/>
      <c r="FRM4713" s="8"/>
      <c r="FRN4713" s="8"/>
      <c r="FRO4713" s="8"/>
      <c r="FRP4713" s="8"/>
      <c r="FRQ4713" s="8"/>
      <c r="FRR4713" s="8"/>
      <c r="FRS4713" s="8"/>
      <c r="FRT4713" s="8"/>
      <c r="FRU4713" s="8"/>
      <c r="FRV4713" s="8"/>
      <c r="FRW4713" s="8"/>
      <c r="FRX4713" s="8"/>
      <c r="FRY4713" s="8"/>
      <c r="FRZ4713" s="8"/>
      <c r="FSA4713" s="8"/>
      <c r="FSB4713" s="8"/>
      <c r="FSC4713" s="8"/>
      <c r="FSD4713" s="8"/>
      <c r="FSE4713" s="8"/>
      <c r="FSF4713" s="8"/>
      <c r="FSG4713" s="8"/>
      <c r="FSH4713" s="8"/>
      <c r="FSI4713" s="8"/>
      <c r="FSJ4713" s="8"/>
      <c r="FSK4713" s="8"/>
      <c r="FSL4713" s="8"/>
      <c r="FSM4713" s="8"/>
      <c r="FSN4713" s="8"/>
      <c r="FSO4713" s="8"/>
      <c r="FSP4713" s="8"/>
      <c r="FSQ4713" s="8"/>
      <c r="FSR4713" s="8"/>
      <c r="FSS4713" s="8"/>
      <c r="FST4713" s="8"/>
      <c r="FSU4713" s="8"/>
      <c r="FSV4713" s="8"/>
      <c r="FSW4713" s="8"/>
      <c r="FSX4713" s="8"/>
      <c r="FSY4713" s="8"/>
      <c r="FSZ4713" s="8"/>
      <c r="FTA4713" s="8"/>
      <c r="FTB4713" s="8"/>
      <c r="FTC4713" s="8"/>
      <c r="FTD4713" s="8"/>
      <c r="FTE4713" s="8"/>
      <c r="FTF4713" s="8"/>
      <c r="FTG4713" s="8"/>
      <c r="FTH4713" s="8"/>
      <c r="FTI4713" s="8"/>
      <c r="FTJ4713" s="8"/>
      <c r="FTK4713" s="8"/>
      <c r="FTL4713" s="8"/>
      <c r="FTM4713" s="8"/>
      <c r="FTN4713" s="8"/>
      <c r="FTO4713" s="8"/>
      <c r="FTP4713" s="8"/>
      <c r="FTQ4713" s="8"/>
      <c r="FTR4713" s="8"/>
      <c r="FTS4713" s="8"/>
      <c r="FTT4713" s="8"/>
      <c r="FTU4713" s="8"/>
      <c r="FTV4713" s="8"/>
      <c r="FTW4713" s="8"/>
      <c r="FTX4713" s="8"/>
      <c r="FTY4713" s="8"/>
      <c r="FTZ4713" s="8"/>
      <c r="FUA4713" s="8"/>
      <c r="FUB4713" s="8"/>
      <c r="FUC4713" s="8"/>
      <c r="FUD4713" s="8"/>
      <c r="FUE4713" s="8"/>
      <c r="FUF4713" s="8"/>
      <c r="FUG4713" s="8"/>
      <c r="FUH4713" s="8"/>
      <c r="FUI4713" s="8"/>
      <c r="FUJ4713" s="8"/>
      <c r="FUK4713" s="8"/>
      <c r="FUL4713" s="8"/>
      <c r="FUM4713" s="8"/>
      <c r="FUN4713" s="8"/>
      <c r="FUO4713" s="8"/>
      <c r="FUP4713" s="8"/>
      <c r="FUQ4713" s="8"/>
      <c r="FUR4713" s="8"/>
      <c r="FUS4713" s="8"/>
      <c r="FUT4713" s="8"/>
      <c r="FUU4713" s="8"/>
      <c r="FUV4713" s="8"/>
      <c r="FUW4713" s="8"/>
      <c r="FUX4713" s="8"/>
      <c r="FUY4713" s="8"/>
      <c r="FUZ4713" s="8"/>
      <c r="FVA4713" s="8"/>
      <c r="FVB4713" s="8"/>
      <c r="FVC4713" s="8"/>
      <c r="FVD4713" s="8"/>
      <c r="FVE4713" s="8"/>
      <c r="FVF4713" s="8"/>
      <c r="FVG4713" s="8"/>
      <c r="FVH4713" s="8"/>
      <c r="FVI4713" s="8"/>
      <c r="FVJ4713" s="8"/>
      <c r="FVK4713" s="8"/>
      <c r="FVL4713" s="8"/>
      <c r="FVM4713" s="8"/>
      <c r="FVN4713" s="8"/>
      <c r="FVO4713" s="8"/>
      <c r="FVP4713" s="8"/>
      <c r="FVQ4713" s="8"/>
      <c r="FVR4713" s="8"/>
      <c r="FVS4713" s="8"/>
      <c r="FVT4713" s="8"/>
      <c r="FVU4713" s="8"/>
      <c r="FVV4713" s="8"/>
      <c r="FVW4713" s="8"/>
      <c r="FVX4713" s="8"/>
      <c r="FVY4713" s="8"/>
      <c r="FVZ4713" s="8"/>
      <c r="FWA4713" s="8"/>
      <c r="FWB4713" s="8"/>
      <c r="FWC4713" s="8"/>
      <c r="FWD4713" s="8"/>
      <c r="FWE4713" s="8"/>
      <c r="FWF4713" s="8"/>
      <c r="FWG4713" s="8"/>
      <c r="FWH4713" s="8"/>
      <c r="FWI4713" s="8"/>
      <c r="FWJ4713" s="8"/>
      <c r="FWK4713" s="8"/>
      <c r="FWL4713" s="8"/>
      <c r="FWM4713" s="8"/>
      <c r="FWN4713" s="8"/>
      <c r="FWO4713" s="8"/>
      <c r="FWP4713" s="8"/>
      <c r="FWQ4713" s="8"/>
      <c r="FWR4713" s="8"/>
      <c r="FWS4713" s="8"/>
      <c r="FWT4713" s="8"/>
      <c r="FWU4713" s="8"/>
      <c r="FWV4713" s="8"/>
      <c r="FWW4713" s="8"/>
      <c r="FWX4713" s="8"/>
      <c r="FWY4713" s="8"/>
      <c r="FWZ4713" s="8"/>
      <c r="FXA4713" s="8"/>
      <c r="FXB4713" s="8"/>
      <c r="FXC4713" s="8"/>
      <c r="FXD4713" s="8"/>
      <c r="FXE4713" s="8"/>
      <c r="FXF4713" s="8"/>
      <c r="FXG4713" s="8"/>
      <c r="FXH4713" s="8"/>
      <c r="FXI4713" s="8"/>
      <c r="FXJ4713" s="8"/>
      <c r="FXK4713" s="8"/>
      <c r="FXL4713" s="8"/>
      <c r="FXM4713" s="8"/>
      <c r="FXN4713" s="8"/>
      <c r="FXO4713" s="8"/>
      <c r="FXP4713" s="8"/>
      <c r="FXQ4713" s="8"/>
      <c r="FXR4713" s="8"/>
      <c r="FXS4713" s="8"/>
      <c r="FXT4713" s="8"/>
      <c r="FXU4713" s="8"/>
      <c r="FXV4713" s="8"/>
      <c r="FXW4713" s="8"/>
      <c r="FXX4713" s="8"/>
      <c r="FXY4713" s="8"/>
      <c r="FXZ4713" s="8"/>
      <c r="FYA4713" s="8"/>
      <c r="FYB4713" s="8"/>
      <c r="FYC4713" s="8"/>
      <c r="FYD4713" s="8"/>
      <c r="FYE4713" s="8"/>
      <c r="FYF4713" s="8"/>
      <c r="FYG4713" s="8"/>
      <c r="FYH4713" s="8"/>
      <c r="FYI4713" s="8"/>
      <c r="FYJ4713" s="8"/>
      <c r="FYK4713" s="8"/>
      <c r="FYL4713" s="8"/>
      <c r="FYM4713" s="8"/>
      <c r="FYN4713" s="8"/>
      <c r="FYO4713" s="8"/>
      <c r="FYP4713" s="8"/>
      <c r="FYQ4713" s="8"/>
      <c r="FYR4713" s="8"/>
      <c r="FYS4713" s="8"/>
      <c r="FYT4713" s="8"/>
      <c r="FYU4713" s="8"/>
      <c r="FYV4713" s="8"/>
      <c r="FYW4713" s="8"/>
      <c r="FYX4713" s="8"/>
      <c r="FYY4713" s="8"/>
      <c r="FYZ4713" s="8"/>
      <c r="FZA4713" s="8"/>
      <c r="FZB4713" s="8"/>
      <c r="FZC4713" s="8"/>
      <c r="FZD4713" s="8"/>
      <c r="FZE4713" s="8"/>
      <c r="FZF4713" s="8"/>
      <c r="FZG4713" s="8"/>
      <c r="FZH4713" s="8"/>
      <c r="FZI4713" s="8"/>
      <c r="FZJ4713" s="8"/>
      <c r="FZK4713" s="8"/>
      <c r="FZL4713" s="8"/>
      <c r="FZM4713" s="8"/>
      <c r="FZN4713" s="8"/>
      <c r="FZO4713" s="8"/>
      <c r="FZP4713" s="8"/>
      <c r="FZQ4713" s="8"/>
      <c r="FZR4713" s="8"/>
      <c r="FZS4713" s="8"/>
      <c r="FZT4713" s="8"/>
      <c r="FZU4713" s="8"/>
      <c r="FZV4713" s="8"/>
      <c r="FZW4713" s="8"/>
      <c r="FZX4713" s="8"/>
      <c r="FZY4713" s="8"/>
      <c r="FZZ4713" s="8"/>
      <c r="GAA4713" s="8"/>
      <c r="GAB4713" s="8"/>
      <c r="GAC4713" s="8"/>
      <c r="GAD4713" s="8"/>
      <c r="GAE4713" s="8"/>
      <c r="GAF4713" s="8"/>
      <c r="GAG4713" s="8"/>
      <c r="GAH4713" s="8"/>
      <c r="GAI4713" s="8"/>
      <c r="GAJ4713" s="8"/>
      <c r="GAK4713" s="8"/>
      <c r="GAL4713" s="8"/>
      <c r="GAM4713" s="8"/>
      <c r="GAN4713" s="8"/>
      <c r="GAO4713" s="8"/>
      <c r="GAP4713" s="8"/>
      <c r="GAQ4713" s="8"/>
      <c r="GAR4713" s="8"/>
      <c r="GAS4713" s="8"/>
      <c r="GAT4713" s="8"/>
      <c r="GAU4713" s="8"/>
      <c r="GAV4713" s="8"/>
      <c r="GAW4713" s="8"/>
      <c r="GAX4713" s="8"/>
      <c r="GAY4713" s="8"/>
      <c r="GAZ4713" s="8"/>
      <c r="GBA4713" s="8"/>
      <c r="GBB4713" s="8"/>
      <c r="GBC4713" s="8"/>
      <c r="GBD4713" s="8"/>
      <c r="GBE4713" s="8"/>
      <c r="GBF4713" s="8"/>
      <c r="GBG4713" s="8"/>
      <c r="GBH4713" s="8"/>
      <c r="GBI4713" s="8"/>
      <c r="GBJ4713" s="8"/>
      <c r="GBK4713" s="8"/>
      <c r="GBL4713" s="8"/>
      <c r="GBM4713" s="8"/>
      <c r="GBN4713" s="8"/>
      <c r="GBO4713" s="8"/>
      <c r="GBP4713" s="8"/>
      <c r="GBQ4713" s="8"/>
      <c r="GBR4713" s="8"/>
      <c r="GBS4713" s="8"/>
      <c r="GBT4713" s="8"/>
      <c r="GBU4713" s="8"/>
      <c r="GBV4713" s="8"/>
      <c r="GBW4713" s="8"/>
      <c r="GBX4713" s="8"/>
      <c r="GBY4713" s="8"/>
      <c r="GBZ4713" s="8"/>
      <c r="GCA4713" s="8"/>
      <c r="GCB4713" s="8"/>
      <c r="GCC4713" s="8"/>
      <c r="GCD4713" s="8"/>
      <c r="GCE4713" s="8"/>
      <c r="GCF4713" s="8"/>
      <c r="GCG4713" s="8"/>
      <c r="GCH4713" s="8"/>
      <c r="GCI4713" s="8"/>
      <c r="GCJ4713" s="8"/>
      <c r="GCK4713" s="8"/>
      <c r="GCL4713" s="8"/>
      <c r="GCM4713" s="8"/>
      <c r="GCN4713" s="8"/>
      <c r="GCO4713" s="8"/>
      <c r="GCP4713" s="8"/>
      <c r="GCQ4713" s="8"/>
      <c r="GCR4713" s="8"/>
      <c r="GCS4713" s="8"/>
      <c r="GCT4713" s="8"/>
      <c r="GCU4713" s="8"/>
      <c r="GCV4713" s="8"/>
      <c r="GCW4713" s="8"/>
      <c r="GCX4713" s="8"/>
      <c r="GCY4713" s="8"/>
      <c r="GCZ4713" s="8"/>
      <c r="GDA4713" s="8"/>
      <c r="GDB4713" s="8"/>
      <c r="GDC4713" s="8"/>
      <c r="GDD4713" s="8"/>
      <c r="GDE4713" s="8"/>
      <c r="GDF4713" s="8"/>
      <c r="GDG4713" s="8"/>
      <c r="GDH4713" s="8"/>
      <c r="GDI4713" s="8"/>
      <c r="GDJ4713" s="8"/>
      <c r="GDK4713" s="8"/>
      <c r="GDL4713" s="8"/>
      <c r="GDM4713" s="8"/>
      <c r="GDN4713" s="8"/>
      <c r="GDO4713" s="8"/>
      <c r="GDP4713" s="8"/>
      <c r="GDQ4713" s="8"/>
      <c r="GDR4713" s="8"/>
      <c r="GDS4713" s="8"/>
      <c r="GDT4713" s="8"/>
      <c r="GDU4713" s="8"/>
      <c r="GDV4713" s="8"/>
      <c r="GDW4713" s="8"/>
      <c r="GDX4713" s="8"/>
      <c r="GDY4713" s="8"/>
      <c r="GDZ4713" s="8"/>
      <c r="GEA4713" s="8"/>
      <c r="GEB4713" s="8"/>
      <c r="GEC4713" s="8"/>
      <c r="GED4713" s="8"/>
      <c r="GEE4713" s="8"/>
      <c r="GEF4713" s="8"/>
      <c r="GEG4713" s="8"/>
      <c r="GEH4713" s="8"/>
      <c r="GEI4713" s="8"/>
      <c r="GEJ4713" s="8"/>
      <c r="GEK4713" s="8"/>
      <c r="GEL4713" s="8"/>
      <c r="GEM4713" s="8"/>
      <c r="GEN4713" s="8"/>
      <c r="GEO4713" s="8"/>
      <c r="GEP4713" s="8"/>
      <c r="GEQ4713" s="8"/>
      <c r="GER4713" s="8"/>
      <c r="GES4713" s="8"/>
      <c r="GET4713" s="8"/>
      <c r="GEU4713" s="8"/>
      <c r="GEV4713" s="8"/>
      <c r="GEW4713" s="8"/>
      <c r="GEX4713" s="8"/>
      <c r="GEY4713" s="8"/>
      <c r="GEZ4713" s="8"/>
      <c r="GFA4713" s="8"/>
      <c r="GFB4713" s="8"/>
      <c r="GFC4713" s="8"/>
      <c r="GFD4713" s="8"/>
      <c r="GFE4713" s="8"/>
      <c r="GFF4713" s="8"/>
      <c r="GFG4713" s="8"/>
      <c r="GFH4713" s="8"/>
      <c r="GFI4713" s="8"/>
      <c r="GFJ4713" s="8"/>
      <c r="GFK4713" s="8"/>
      <c r="GFL4713" s="8"/>
      <c r="GFM4713" s="8"/>
      <c r="GFN4713" s="8"/>
      <c r="GFO4713" s="8"/>
      <c r="GFP4713" s="8"/>
      <c r="GFQ4713" s="8"/>
      <c r="GFR4713" s="8"/>
      <c r="GFS4713" s="8"/>
      <c r="GFT4713" s="8"/>
      <c r="GFU4713" s="8"/>
      <c r="GFV4713" s="8"/>
      <c r="GFW4713" s="8"/>
      <c r="GFX4713" s="8"/>
      <c r="GFY4713" s="8"/>
      <c r="GFZ4713" s="8"/>
      <c r="GGA4713" s="8"/>
      <c r="GGB4713" s="8"/>
      <c r="GGC4713" s="8"/>
      <c r="GGD4713" s="8"/>
      <c r="GGE4713" s="8"/>
      <c r="GGF4713" s="8"/>
      <c r="GGG4713" s="8"/>
      <c r="GGH4713" s="8"/>
      <c r="GGI4713" s="8"/>
      <c r="GGJ4713" s="8"/>
      <c r="GGK4713" s="8"/>
      <c r="GGL4713" s="8"/>
      <c r="GGM4713" s="8"/>
      <c r="GGN4713" s="8"/>
      <c r="GGO4713" s="8"/>
      <c r="GGP4713" s="8"/>
      <c r="GGQ4713" s="8"/>
      <c r="GGR4713" s="8"/>
      <c r="GGS4713" s="8"/>
      <c r="GGT4713" s="8"/>
      <c r="GGU4713" s="8"/>
      <c r="GGV4713" s="8"/>
      <c r="GGW4713" s="8"/>
      <c r="GGX4713" s="8"/>
      <c r="GGY4713" s="8"/>
      <c r="GGZ4713" s="8"/>
      <c r="GHA4713" s="8"/>
      <c r="GHB4713" s="8"/>
      <c r="GHC4713" s="8"/>
      <c r="GHD4713" s="8"/>
      <c r="GHE4713" s="8"/>
      <c r="GHF4713" s="8"/>
      <c r="GHG4713" s="8"/>
      <c r="GHH4713" s="8"/>
      <c r="GHI4713" s="8"/>
      <c r="GHJ4713" s="8"/>
      <c r="GHK4713" s="8"/>
      <c r="GHL4713" s="8"/>
      <c r="GHM4713" s="8"/>
      <c r="GHN4713" s="8"/>
      <c r="GHO4713" s="8"/>
      <c r="GHP4713" s="8"/>
      <c r="GHQ4713" s="8"/>
      <c r="GHR4713" s="8"/>
      <c r="GHS4713" s="8"/>
      <c r="GHT4713" s="8"/>
      <c r="GHU4713" s="8"/>
      <c r="GHV4713" s="8"/>
      <c r="GHW4713" s="8"/>
      <c r="GHX4713" s="8"/>
      <c r="GHY4713" s="8"/>
      <c r="GHZ4713" s="8"/>
      <c r="GIA4713" s="8"/>
      <c r="GIB4713" s="8"/>
      <c r="GIC4713" s="8"/>
      <c r="GID4713" s="8"/>
      <c r="GIE4713" s="8"/>
      <c r="GIF4713" s="8"/>
      <c r="GIG4713" s="8"/>
      <c r="GIH4713" s="8"/>
      <c r="GII4713" s="8"/>
      <c r="GIJ4713" s="8"/>
      <c r="GIK4713" s="8"/>
      <c r="GIL4713" s="8"/>
      <c r="GIM4713" s="8"/>
      <c r="GIN4713" s="8"/>
      <c r="GIO4713" s="8"/>
      <c r="GIP4713" s="8"/>
      <c r="GIQ4713" s="8"/>
      <c r="GIR4713" s="8"/>
      <c r="GIS4713" s="8"/>
      <c r="GIT4713" s="8"/>
      <c r="GIU4713" s="8"/>
      <c r="GIV4713" s="8"/>
      <c r="GIW4713" s="8"/>
      <c r="GIX4713" s="8"/>
      <c r="GIY4713" s="8"/>
      <c r="GIZ4713" s="8"/>
      <c r="GJA4713" s="8"/>
      <c r="GJB4713" s="8"/>
      <c r="GJC4713" s="8"/>
      <c r="GJD4713" s="8"/>
      <c r="GJE4713" s="8"/>
      <c r="GJF4713" s="8"/>
      <c r="GJG4713" s="8"/>
      <c r="GJH4713" s="8"/>
      <c r="GJI4713" s="8"/>
      <c r="GJJ4713" s="8"/>
      <c r="GJK4713" s="8"/>
      <c r="GJL4713" s="8"/>
      <c r="GJM4713" s="8"/>
      <c r="GJN4713" s="8"/>
      <c r="GJO4713" s="8"/>
      <c r="GJP4713" s="8"/>
      <c r="GJQ4713" s="8"/>
      <c r="GJR4713" s="8"/>
      <c r="GJS4713" s="8"/>
      <c r="GJT4713" s="8"/>
      <c r="GJU4713" s="8"/>
      <c r="GJV4713" s="8"/>
      <c r="GJW4713" s="8"/>
      <c r="GJX4713" s="8"/>
      <c r="GJY4713" s="8"/>
      <c r="GJZ4713" s="8"/>
      <c r="GKA4713" s="8"/>
      <c r="GKB4713" s="8"/>
      <c r="GKC4713" s="8"/>
      <c r="GKD4713" s="8"/>
      <c r="GKE4713" s="8"/>
      <c r="GKF4713" s="8"/>
      <c r="GKG4713" s="8"/>
      <c r="GKH4713" s="8"/>
      <c r="GKI4713" s="8"/>
      <c r="GKJ4713" s="8"/>
      <c r="GKK4713" s="8"/>
      <c r="GKL4713" s="8"/>
      <c r="GKM4713" s="8"/>
      <c r="GKN4713" s="8"/>
      <c r="GKO4713" s="8"/>
      <c r="GKP4713" s="8"/>
      <c r="GKQ4713" s="8"/>
      <c r="GKR4713" s="8"/>
      <c r="GKS4713" s="8"/>
      <c r="GKT4713" s="8"/>
      <c r="GKU4713" s="8"/>
      <c r="GKV4713" s="8"/>
      <c r="GKW4713" s="8"/>
      <c r="GKX4713" s="8"/>
      <c r="GKY4713" s="8"/>
      <c r="GKZ4713" s="8"/>
      <c r="GLA4713" s="8"/>
      <c r="GLB4713" s="8"/>
      <c r="GLC4713" s="8"/>
      <c r="GLD4713" s="8"/>
      <c r="GLE4713" s="8"/>
      <c r="GLF4713" s="8"/>
      <c r="GLG4713" s="8"/>
      <c r="GLH4713" s="8"/>
      <c r="GLI4713" s="8"/>
      <c r="GLJ4713" s="8"/>
      <c r="GLK4713" s="8"/>
      <c r="GLL4713" s="8"/>
      <c r="GLM4713" s="8"/>
      <c r="GLN4713" s="8"/>
      <c r="GLO4713" s="8"/>
      <c r="GLP4713" s="8"/>
      <c r="GLQ4713" s="8"/>
      <c r="GLR4713" s="8"/>
      <c r="GLS4713" s="8"/>
      <c r="GLT4713" s="8"/>
      <c r="GLU4713" s="8"/>
      <c r="GLV4713" s="8"/>
      <c r="GLW4713" s="8"/>
      <c r="GLX4713" s="8"/>
      <c r="GLY4713" s="8"/>
      <c r="GLZ4713" s="8"/>
      <c r="GMA4713" s="8"/>
      <c r="GMB4713" s="8"/>
      <c r="GMC4713" s="8"/>
      <c r="GMD4713" s="8"/>
      <c r="GME4713" s="8"/>
      <c r="GMF4713" s="8"/>
      <c r="GMG4713" s="8"/>
      <c r="GMH4713" s="8"/>
      <c r="GMI4713" s="8"/>
      <c r="GMJ4713" s="8"/>
      <c r="GMK4713" s="8"/>
      <c r="GML4713" s="8"/>
      <c r="GMM4713" s="8"/>
      <c r="GMN4713" s="8"/>
      <c r="GMO4713" s="8"/>
      <c r="GMP4713" s="8"/>
      <c r="GMQ4713" s="8"/>
      <c r="GMR4713" s="8"/>
      <c r="GMS4713" s="8"/>
      <c r="GMT4713" s="8"/>
      <c r="GMU4713" s="8"/>
      <c r="GMV4713" s="8"/>
      <c r="GMW4713" s="8"/>
      <c r="GMX4713" s="8"/>
      <c r="GMY4713" s="8"/>
      <c r="GMZ4713" s="8"/>
      <c r="GNA4713" s="8"/>
      <c r="GNB4713" s="8"/>
      <c r="GNC4713" s="8"/>
      <c r="GND4713" s="8"/>
      <c r="GNE4713" s="8"/>
      <c r="GNF4713" s="8"/>
      <c r="GNG4713" s="8"/>
      <c r="GNH4713" s="8"/>
      <c r="GNI4713" s="8"/>
      <c r="GNJ4713" s="8"/>
      <c r="GNK4713" s="8"/>
      <c r="GNL4713" s="8"/>
      <c r="GNM4713" s="8"/>
      <c r="GNN4713" s="8"/>
      <c r="GNO4713" s="8"/>
      <c r="GNP4713" s="8"/>
      <c r="GNQ4713" s="8"/>
      <c r="GNR4713" s="8"/>
      <c r="GNS4713" s="8"/>
      <c r="GNT4713" s="8"/>
      <c r="GNU4713" s="8"/>
      <c r="GNV4713" s="8"/>
      <c r="GNW4713" s="8"/>
      <c r="GNX4713" s="8"/>
      <c r="GNY4713" s="8"/>
      <c r="GNZ4713" s="8"/>
      <c r="GOA4713" s="8"/>
      <c r="GOB4713" s="8"/>
      <c r="GOC4713" s="8"/>
      <c r="GOD4713" s="8"/>
      <c r="GOE4713" s="8"/>
      <c r="GOF4713" s="8"/>
      <c r="GOG4713" s="8"/>
      <c r="GOH4713" s="8"/>
      <c r="GOI4713" s="8"/>
      <c r="GOJ4713" s="8"/>
      <c r="GOK4713" s="8"/>
      <c r="GOL4713" s="8"/>
      <c r="GOM4713" s="8"/>
      <c r="GON4713" s="8"/>
      <c r="GOO4713" s="8"/>
      <c r="GOP4713" s="8"/>
      <c r="GOQ4713" s="8"/>
      <c r="GOR4713" s="8"/>
      <c r="GOS4713" s="8"/>
      <c r="GOT4713" s="8"/>
      <c r="GOU4713" s="8"/>
      <c r="GOV4713" s="8"/>
      <c r="GOW4713" s="8"/>
      <c r="GOX4713" s="8"/>
      <c r="GOY4713" s="8"/>
      <c r="GOZ4713" s="8"/>
      <c r="GPA4713" s="8"/>
      <c r="GPB4713" s="8"/>
      <c r="GPC4713" s="8"/>
      <c r="GPD4713" s="8"/>
      <c r="GPE4713" s="8"/>
      <c r="GPF4713" s="8"/>
      <c r="GPG4713" s="8"/>
      <c r="GPH4713" s="8"/>
      <c r="GPI4713" s="8"/>
      <c r="GPJ4713" s="8"/>
      <c r="GPK4713" s="8"/>
      <c r="GPL4713" s="8"/>
      <c r="GPM4713" s="8"/>
      <c r="GPN4713" s="8"/>
      <c r="GPO4713" s="8"/>
      <c r="GPP4713" s="8"/>
      <c r="GPQ4713" s="8"/>
      <c r="GPR4713" s="8"/>
      <c r="GPS4713" s="8"/>
      <c r="GPT4713" s="8"/>
      <c r="GPU4713" s="8"/>
      <c r="GPV4713" s="8"/>
      <c r="GPW4713" s="8"/>
      <c r="GPX4713" s="8"/>
      <c r="GPY4713" s="8"/>
      <c r="GPZ4713" s="8"/>
      <c r="GQA4713" s="8"/>
      <c r="GQB4713" s="8"/>
      <c r="GQC4713" s="8"/>
      <c r="GQD4713" s="8"/>
      <c r="GQE4713" s="8"/>
      <c r="GQF4713" s="8"/>
      <c r="GQG4713" s="8"/>
      <c r="GQH4713" s="8"/>
      <c r="GQI4713" s="8"/>
      <c r="GQJ4713" s="8"/>
      <c r="GQK4713" s="8"/>
      <c r="GQL4713" s="8"/>
      <c r="GQM4713" s="8"/>
      <c r="GQN4713" s="8"/>
      <c r="GQO4713" s="8"/>
      <c r="GQP4713" s="8"/>
      <c r="GQQ4713" s="8"/>
      <c r="GQR4713" s="8"/>
      <c r="GQS4713" s="8"/>
      <c r="GQT4713" s="8"/>
      <c r="GQU4713" s="8"/>
      <c r="GQV4713" s="8"/>
      <c r="GQW4713" s="8"/>
      <c r="GQX4713" s="8"/>
      <c r="GQY4713" s="8"/>
      <c r="GQZ4713" s="8"/>
      <c r="GRA4713" s="8"/>
      <c r="GRB4713" s="8"/>
      <c r="GRC4713" s="8"/>
      <c r="GRD4713" s="8"/>
      <c r="GRE4713" s="8"/>
      <c r="GRF4713" s="8"/>
      <c r="GRG4713" s="8"/>
      <c r="GRH4713" s="8"/>
      <c r="GRI4713" s="8"/>
      <c r="GRJ4713" s="8"/>
      <c r="GRK4713" s="8"/>
      <c r="GRL4713" s="8"/>
      <c r="GRM4713" s="8"/>
      <c r="GRN4713" s="8"/>
      <c r="GRO4713" s="8"/>
      <c r="GRP4713" s="8"/>
      <c r="GRQ4713" s="8"/>
      <c r="GRR4713" s="8"/>
      <c r="GRS4713" s="8"/>
      <c r="GRT4713" s="8"/>
      <c r="GRU4713" s="8"/>
      <c r="GRV4713" s="8"/>
      <c r="GRW4713" s="8"/>
      <c r="GRX4713" s="8"/>
      <c r="GRY4713" s="8"/>
      <c r="GRZ4713" s="8"/>
      <c r="GSA4713" s="8"/>
      <c r="GSB4713" s="8"/>
      <c r="GSC4713" s="8"/>
      <c r="GSD4713" s="8"/>
      <c r="GSE4713" s="8"/>
      <c r="GSF4713" s="8"/>
      <c r="GSG4713" s="8"/>
      <c r="GSH4713" s="8"/>
      <c r="GSI4713" s="8"/>
      <c r="GSJ4713" s="8"/>
      <c r="GSK4713" s="8"/>
      <c r="GSL4713" s="8"/>
      <c r="GSM4713" s="8"/>
      <c r="GSN4713" s="8"/>
      <c r="GSO4713" s="8"/>
      <c r="GSP4713" s="8"/>
      <c r="GSQ4713" s="8"/>
      <c r="GSR4713" s="8"/>
      <c r="GSS4713" s="8"/>
      <c r="GST4713" s="8"/>
      <c r="GSU4713" s="8"/>
      <c r="GSV4713" s="8"/>
      <c r="GSW4713" s="8"/>
      <c r="GSX4713" s="8"/>
      <c r="GSY4713" s="8"/>
      <c r="GSZ4713" s="8"/>
      <c r="GTA4713" s="8"/>
      <c r="GTB4713" s="8"/>
      <c r="GTC4713" s="8"/>
      <c r="GTD4713" s="8"/>
      <c r="GTE4713" s="8"/>
      <c r="GTF4713" s="8"/>
      <c r="GTG4713" s="8"/>
      <c r="GTH4713" s="8"/>
      <c r="GTI4713" s="8"/>
      <c r="GTJ4713" s="8"/>
      <c r="GTK4713" s="8"/>
      <c r="GTL4713" s="8"/>
      <c r="GTM4713" s="8"/>
      <c r="GTN4713" s="8"/>
      <c r="GTO4713" s="8"/>
      <c r="GTP4713" s="8"/>
      <c r="GTQ4713" s="8"/>
      <c r="GTR4713" s="8"/>
      <c r="GTS4713" s="8"/>
      <c r="GTT4713" s="8"/>
      <c r="GTU4713" s="8"/>
      <c r="GTV4713" s="8"/>
      <c r="GTW4713" s="8"/>
      <c r="GTX4713" s="8"/>
      <c r="GTY4713" s="8"/>
      <c r="GTZ4713" s="8"/>
      <c r="GUA4713" s="8"/>
      <c r="GUB4713" s="8"/>
      <c r="GUC4713" s="8"/>
      <c r="GUD4713" s="8"/>
      <c r="GUE4713" s="8"/>
      <c r="GUF4713" s="8"/>
      <c r="GUG4713" s="8"/>
      <c r="GUH4713" s="8"/>
      <c r="GUI4713" s="8"/>
      <c r="GUJ4713" s="8"/>
      <c r="GUK4713" s="8"/>
      <c r="GUL4713" s="8"/>
      <c r="GUM4713" s="8"/>
      <c r="GUN4713" s="8"/>
      <c r="GUO4713" s="8"/>
      <c r="GUP4713" s="8"/>
      <c r="GUQ4713" s="8"/>
      <c r="GUR4713" s="8"/>
      <c r="GUS4713" s="8"/>
      <c r="GUT4713" s="8"/>
      <c r="GUU4713" s="8"/>
      <c r="GUV4713" s="8"/>
      <c r="GUW4713" s="8"/>
      <c r="GUX4713" s="8"/>
      <c r="GUY4713" s="8"/>
      <c r="GUZ4713" s="8"/>
      <c r="GVA4713" s="8"/>
      <c r="GVB4713" s="8"/>
      <c r="GVC4713" s="8"/>
      <c r="GVD4713" s="8"/>
      <c r="GVE4713" s="8"/>
      <c r="GVF4713" s="8"/>
      <c r="GVG4713" s="8"/>
      <c r="GVH4713" s="8"/>
      <c r="GVI4713" s="8"/>
      <c r="GVJ4713" s="8"/>
      <c r="GVK4713" s="8"/>
      <c r="GVL4713" s="8"/>
      <c r="GVM4713" s="8"/>
      <c r="GVN4713" s="8"/>
      <c r="GVO4713" s="8"/>
      <c r="GVP4713" s="8"/>
      <c r="GVQ4713" s="8"/>
      <c r="GVR4713" s="8"/>
      <c r="GVS4713" s="8"/>
      <c r="GVT4713" s="8"/>
      <c r="GVU4713" s="8"/>
      <c r="GVV4713" s="8"/>
      <c r="GVW4713" s="8"/>
      <c r="GVX4713" s="8"/>
      <c r="GVY4713" s="8"/>
      <c r="GVZ4713" s="8"/>
      <c r="GWA4713" s="8"/>
      <c r="GWB4713" s="8"/>
      <c r="GWC4713" s="8"/>
      <c r="GWD4713" s="8"/>
      <c r="GWE4713" s="8"/>
      <c r="GWF4713" s="8"/>
      <c r="GWG4713" s="8"/>
      <c r="GWH4713" s="8"/>
      <c r="GWI4713" s="8"/>
      <c r="GWJ4713" s="8"/>
      <c r="GWK4713" s="8"/>
      <c r="GWL4713" s="8"/>
      <c r="GWM4713" s="8"/>
      <c r="GWN4713" s="8"/>
      <c r="GWO4713" s="8"/>
      <c r="GWP4713" s="8"/>
      <c r="GWQ4713" s="8"/>
      <c r="GWR4713" s="8"/>
      <c r="GWS4713" s="8"/>
      <c r="GWT4713" s="8"/>
      <c r="GWU4713" s="8"/>
      <c r="GWV4713" s="8"/>
      <c r="GWW4713" s="8"/>
      <c r="GWX4713" s="8"/>
      <c r="GWY4713" s="8"/>
      <c r="GWZ4713" s="8"/>
      <c r="GXA4713" s="8"/>
      <c r="GXB4713" s="8"/>
      <c r="GXC4713" s="8"/>
      <c r="GXD4713" s="8"/>
      <c r="GXE4713" s="8"/>
      <c r="GXF4713" s="8"/>
      <c r="GXG4713" s="8"/>
      <c r="GXH4713" s="8"/>
      <c r="GXI4713" s="8"/>
      <c r="GXJ4713" s="8"/>
      <c r="GXK4713" s="8"/>
      <c r="GXL4713" s="8"/>
      <c r="GXM4713" s="8"/>
      <c r="GXN4713" s="8"/>
      <c r="GXO4713" s="8"/>
      <c r="GXP4713" s="8"/>
      <c r="GXQ4713" s="8"/>
      <c r="GXR4713" s="8"/>
      <c r="GXS4713" s="8"/>
      <c r="GXT4713" s="8"/>
      <c r="GXU4713" s="8"/>
      <c r="GXV4713" s="8"/>
      <c r="GXW4713" s="8"/>
      <c r="GXX4713" s="8"/>
      <c r="GXY4713" s="8"/>
      <c r="GXZ4713" s="8"/>
      <c r="GYA4713" s="8"/>
      <c r="GYB4713" s="8"/>
      <c r="GYC4713" s="8"/>
      <c r="GYD4713" s="8"/>
      <c r="GYE4713" s="8"/>
      <c r="GYF4713" s="8"/>
      <c r="GYG4713" s="8"/>
      <c r="GYH4713" s="8"/>
      <c r="GYI4713" s="8"/>
      <c r="GYJ4713" s="8"/>
      <c r="GYK4713" s="8"/>
      <c r="GYL4713" s="8"/>
      <c r="GYM4713" s="8"/>
      <c r="GYN4713" s="8"/>
      <c r="GYO4713" s="8"/>
      <c r="GYP4713" s="8"/>
      <c r="GYQ4713" s="8"/>
      <c r="GYR4713" s="8"/>
      <c r="GYS4713" s="8"/>
      <c r="GYT4713" s="8"/>
      <c r="GYU4713" s="8"/>
      <c r="GYV4713" s="8"/>
      <c r="GYW4713" s="8"/>
      <c r="GYX4713" s="8"/>
      <c r="GYY4713" s="8"/>
      <c r="GYZ4713" s="8"/>
      <c r="GZA4713" s="8"/>
      <c r="GZB4713" s="8"/>
      <c r="GZC4713" s="8"/>
      <c r="GZD4713" s="8"/>
      <c r="GZE4713" s="8"/>
      <c r="GZF4713" s="8"/>
      <c r="GZG4713" s="8"/>
      <c r="GZH4713" s="8"/>
      <c r="GZI4713" s="8"/>
      <c r="GZJ4713" s="8"/>
      <c r="GZK4713" s="8"/>
      <c r="GZL4713" s="8"/>
      <c r="GZM4713" s="8"/>
      <c r="GZN4713" s="8"/>
      <c r="GZO4713" s="8"/>
      <c r="GZP4713" s="8"/>
      <c r="GZQ4713" s="8"/>
      <c r="GZR4713" s="8"/>
      <c r="GZS4713" s="8"/>
      <c r="GZT4713" s="8"/>
      <c r="GZU4713" s="8"/>
      <c r="GZV4713" s="8"/>
      <c r="GZW4713" s="8"/>
      <c r="GZX4713" s="8"/>
      <c r="GZY4713" s="8"/>
      <c r="GZZ4713" s="8"/>
      <c r="HAA4713" s="8"/>
      <c r="HAB4713" s="8"/>
      <c r="HAC4713" s="8"/>
      <c r="HAD4713" s="8"/>
      <c r="HAE4713" s="8"/>
      <c r="HAF4713" s="8"/>
      <c r="HAG4713" s="8"/>
      <c r="HAH4713" s="8"/>
      <c r="HAI4713" s="8"/>
      <c r="HAJ4713" s="8"/>
      <c r="HAK4713" s="8"/>
      <c r="HAL4713" s="8"/>
      <c r="HAM4713" s="8"/>
      <c r="HAN4713" s="8"/>
      <c r="HAO4713" s="8"/>
      <c r="HAP4713" s="8"/>
      <c r="HAQ4713" s="8"/>
      <c r="HAR4713" s="8"/>
      <c r="HAS4713" s="8"/>
      <c r="HAT4713" s="8"/>
      <c r="HAU4713" s="8"/>
      <c r="HAV4713" s="8"/>
      <c r="HAW4713" s="8"/>
      <c r="HAX4713" s="8"/>
      <c r="HAY4713" s="8"/>
      <c r="HAZ4713" s="8"/>
      <c r="HBA4713" s="8"/>
      <c r="HBB4713" s="8"/>
      <c r="HBC4713" s="8"/>
      <c r="HBD4713" s="8"/>
      <c r="HBE4713" s="8"/>
      <c r="HBF4713" s="8"/>
      <c r="HBG4713" s="8"/>
      <c r="HBH4713" s="8"/>
      <c r="HBI4713" s="8"/>
      <c r="HBJ4713" s="8"/>
      <c r="HBK4713" s="8"/>
      <c r="HBL4713" s="8"/>
      <c r="HBM4713" s="8"/>
      <c r="HBN4713" s="8"/>
      <c r="HBO4713" s="8"/>
      <c r="HBP4713" s="8"/>
      <c r="HBQ4713" s="8"/>
      <c r="HBR4713" s="8"/>
      <c r="HBS4713" s="8"/>
      <c r="HBT4713" s="8"/>
      <c r="HBU4713" s="8"/>
      <c r="HBV4713" s="8"/>
      <c r="HBW4713" s="8"/>
      <c r="HBX4713" s="8"/>
      <c r="HBY4713" s="8"/>
      <c r="HBZ4713" s="8"/>
      <c r="HCA4713" s="8"/>
      <c r="HCB4713" s="8"/>
      <c r="HCC4713" s="8"/>
      <c r="HCD4713" s="8"/>
      <c r="HCE4713" s="8"/>
      <c r="HCF4713" s="8"/>
      <c r="HCG4713" s="8"/>
      <c r="HCH4713" s="8"/>
      <c r="HCI4713" s="8"/>
      <c r="HCJ4713" s="8"/>
      <c r="HCK4713" s="8"/>
      <c r="HCL4713" s="8"/>
      <c r="HCM4713" s="8"/>
      <c r="HCN4713" s="8"/>
      <c r="HCO4713" s="8"/>
      <c r="HCP4713" s="8"/>
      <c r="HCQ4713" s="8"/>
      <c r="HCR4713" s="8"/>
      <c r="HCS4713" s="8"/>
      <c r="HCT4713" s="8"/>
      <c r="HCU4713" s="8"/>
      <c r="HCV4713" s="8"/>
      <c r="HCW4713" s="8"/>
      <c r="HCX4713" s="8"/>
      <c r="HCY4713" s="8"/>
      <c r="HCZ4713" s="8"/>
      <c r="HDA4713" s="8"/>
      <c r="HDB4713" s="8"/>
      <c r="HDC4713" s="8"/>
      <c r="HDD4713" s="8"/>
      <c r="HDE4713" s="8"/>
      <c r="HDF4713" s="8"/>
      <c r="HDG4713" s="8"/>
      <c r="HDH4713" s="8"/>
      <c r="HDI4713" s="8"/>
      <c r="HDJ4713" s="8"/>
      <c r="HDK4713" s="8"/>
      <c r="HDL4713" s="8"/>
      <c r="HDM4713" s="8"/>
      <c r="HDN4713" s="8"/>
      <c r="HDO4713" s="8"/>
      <c r="HDP4713" s="8"/>
      <c r="HDQ4713" s="8"/>
      <c r="HDR4713" s="8"/>
      <c r="HDS4713" s="8"/>
      <c r="HDT4713" s="8"/>
      <c r="HDU4713" s="8"/>
      <c r="HDV4713" s="8"/>
      <c r="HDW4713" s="8"/>
      <c r="HDX4713" s="8"/>
      <c r="HDY4713" s="8"/>
      <c r="HDZ4713" s="8"/>
      <c r="HEA4713" s="8"/>
      <c r="HEB4713" s="8"/>
      <c r="HEC4713" s="8"/>
      <c r="HED4713" s="8"/>
      <c r="HEE4713" s="8"/>
      <c r="HEF4713" s="8"/>
      <c r="HEG4713" s="8"/>
      <c r="HEH4713" s="8"/>
      <c r="HEI4713" s="8"/>
      <c r="HEJ4713" s="8"/>
      <c r="HEK4713" s="8"/>
      <c r="HEL4713" s="8"/>
      <c r="HEM4713" s="8"/>
      <c r="HEN4713" s="8"/>
      <c r="HEO4713" s="8"/>
      <c r="HEP4713" s="8"/>
      <c r="HEQ4713" s="8"/>
      <c r="HER4713" s="8"/>
      <c r="HES4713" s="8"/>
      <c r="HET4713" s="8"/>
      <c r="HEU4713" s="8"/>
      <c r="HEV4713" s="8"/>
      <c r="HEW4713" s="8"/>
      <c r="HEX4713" s="8"/>
      <c r="HEY4713" s="8"/>
      <c r="HEZ4713" s="8"/>
      <c r="HFA4713" s="8"/>
      <c r="HFB4713" s="8"/>
      <c r="HFC4713" s="8"/>
      <c r="HFD4713" s="8"/>
      <c r="HFE4713" s="8"/>
      <c r="HFF4713" s="8"/>
      <c r="HFG4713" s="8"/>
      <c r="HFH4713" s="8"/>
      <c r="HFI4713" s="8"/>
      <c r="HFJ4713" s="8"/>
      <c r="HFK4713" s="8"/>
      <c r="HFL4713" s="8"/>
      <c r="HFM4713" s="8"/>
      <c r="HFN4713" s="8"/>
      <c r="HFO4713" s="8"/>
      <c r="HFP4713" s="8"/>
      <c r="HFQ4713" s="8"/>
      <c r="HFR4713" s="8"/>
      <c r="HFS4713" s="8"/>
      <c r="HFT4713" s="8"/>
      <c r="HFU4713" s="8"/>
      <c r="HFV4713" s="8"/>
      <c r="HFW4713" s="8"/>
      <c r="HFX4713" s="8"/>
      <c r="HFY4713" s="8"/>
      <c r="HFZ4713" s="8"/>
      <c r="HGA4713" s="8"/>
      <c r="HGB4713" s="8"/>
      <c r="HGC4713" s="8"/>
      <c r="HGD4713" s="8"/>
      <c r="HGE4713" s="8"/>
      <c r="HGF4713" s="8"/>
      <c r="HGG4713" s="8"/>
      <c r="HGH4713" s="8"/>
      <c r="HGI4713" s="8"/>
      <c r="HGJ4713" s="8"/>
      <c r="HGK4713" s="8"/>
      <c r="HGL4713" s="8"/>
      <c r="HGM4713" s="8"/>
      <c r="HGN4713" s="8"/>
      <c r="HGO4713" s="8"/>
      <c r="HGP4713" s="8"/>
      <c r="HGQ4713" s="8"/>
      <c r="HGR4713" s="8"/>
      <c r="HGS4713" s="8"/>
      <c r="HGT4713" s="8"/>
      <c r="HGU4713" s="8"/>
      <c r="HGV4713" s="8"/>
      <c r="HGW4713" s="8"/>
      <c r="HGX4713" s="8"/>
      <c r="HGY4713" s="8"/>
      <c r="HGZ4713" s="8"/>
      <c r="HHA4713" s="8"/>
      <c r="HHB4713" s="8"/>
      <c r="HHC4713" s="8"/>
      <c r="HHD4713" s="8"/>
      <c r="HHE4713" s="8"/>
      <c r="HHF4713" s="8"/>
      <c r="HHG4713" s="8"/>
      <c r="HHH4713" s="8"/>
      <c r="HHI4713" s="8"/>
      <c r="HHJ4713" s="8"/>
      <c r="HHK4713" s="8"/>
      <c r="HHL4713" s="8"/>
      <c r="HHM4713" s="8"/>
      <c r="HHN4713" s="8"/>
      <c r="HHO4713" s="8"/>
      <c r="HHP4713" s="8"/>
      <c r="HHQ4713" s="8"/>
      <c r="HHR4713" s="8"/>
      <c r="HHS4713" s="8"/>
      <c r="HHT4713" s="8"/>
      <c r="HHU4713" s="8"/>
      <c r="HHV4713" s="8"/>
      <c r="HHW4713" s="8"/>
      <c r="HHX4713" s="8"/>
      <c r="HHY4713" s="8"/>
      <c r="HHZ4713" s="8"/>
      <c r="HIA4713" s="8"/>
      <c r="HIB4713" s="8"/>
      <c r="HIC4713" s="8"/>
      <c r="HID4713" s="8"/>
      <c r="HIE4713" s="8"/>
      <c r="HIF4713" s="8"/>
      <c r="HIG4713" s="8"/>
      <c r="HIH4713" s="8"/>
      <c r="HII4713" s="8"/>
      <c r="HIJ4713" s="8"/>
      <c r="HIK4713" s="8"/>
      <c r="HIL4713" s="8"/>
      <c r="HIM4713" s="8"/>
      <c r="HIN4713" s="8"/>
      <c r="HIO4713" s="8"/>
      <c r="HIP4713" s="8"/>
      <c r="HIQ4713" s="8"/>
      <c r="HIR4713" s="8"/>
      <c r="HIS4713" s="8"/>
      <c r="HIT4713" s="8"/>
      <c r="HIU4713" s="8"/>
      <c r="HIV4713" s="8"/>
      <c r="HIW4713" s="8"/>
      <c r="HIX4713" s="8"/>
      <c r="HIY4713" s="8"/>
      <c r="HIZ4713" s="8"/>
      <c r="HJA4713" s="8"/>
      <c r="HJB4713" s="8"/>
      <c r="HJC4713" s="8"/>
      <c r="HJD4713" s="8"/>
      <c r="HJE4713" s="8"/>
      <c r="HJF4713" s="8"/>
      <c r="HJG4713" s="8"/>
      <c r="HJH4713" s="8"/>
      <c r="HJI4713" s="8"/>
      <c r="HJJ4713" s="8"/>
      <c r="HJK4713" s="8"/>
      <c r="HJL4713" s="8"/>
      <c r="HJM4713" s="8"/>
      <c r="HJN4713" s="8"/>
      <c r="HJO4713" s="8"/>
      <c r="HJP4713" s="8"/>
      <c r="HJQ4713" s="8"/>
      <c r="HJR4713" s="8"/>
      <c r="HJS4713" s="8"/>
      <c r="HJT4713" s="8"/>
      <c r="HJU4713" s="8"/>
      <c r="HJV4713" s="8"/>
      <c r="HJW4713" s="8"/>
      <c r="HJX4713" s="8"/>
      <c r="HJY4713" s="8"/>
      <c r="HJZ4713" s="8"/>
      <c r="HKA4713" s="8"/>
      <c r="HKB4713" s="8"/>
      <c r="HKC4713" s="8"/>
      <c r="HKD4713" s="8"/>
      <c r="HKE4713" s="8"/>
      <c r="HKF4713" s="8"/>
      <c r="HKG4713" s="8"/>
      <c r="HKH4713" s="8"/>
      <c r="HKI4713" s="8"/>
      <c r="HKJ4713" s="8"/>
      <c r="HKK4713" s="8"/>
      <c r="HKL4713" s="8"/>
      <c r="HKM4713" s="8"/>
      <c r="HKN4713" s="8"/>
      <c r="HKO4713" s="8"/>
      <c r="HKP4713" s="8"/>
      <c r="HKQ4713" s="8"/>
      <c r="HKR4713" s="8"/>
      <c r="HKS4713" s="8"/>
      <c r="HKT4713" s="8"/>
      <c r="HKU4713" s="8"/>
      <c r="HKV4713" s="8"/>
      <c r="HKW4713" s="8"/>
      <c r="HKX4713" s="8"/>
      <c r="HKY4713" s="8"/>
      <c r="HKZ4713" s="8"/>
      <c r="HLA4713" s="8"/>
      <c r="HLB4713" s="8"/>
      <c r="HLC4713" s="8"/>
      <c r="HLD4713" s="8"/>
      <c r="HLE4713" s="8"/>
      <c r="HLF4713" s="8"/>
      <c r="HLG4713" s="8"/>
      <c r="HLH4713" s="8"/>
      <c r="HLI4713" s="8"/>
      <c r="HLJ4713" s="8"/>
      <c r="HLK4713" s="8"/>
      <c r="HLL4713" s="8"/>
      <c r="HLM4713" s="8"/>
      <c r="HLN4713" s="8"/>
      <c r="HLO4713" s="8"/>
      <c r="HLP4713" s="8"/>
      <c r="HLQ4713" s="8"/>
      <c r="HLR4713" s="8"/>
      <c r="HLS4713" s="8"/>
      <c r="HLT4713" s="8"/>
      <c r="HLU4713" s="8"/>
      <c r="HLV4713" s="8"/>
      <c r="HLW4713" s="8"/>
      <c r="HLX4713" s="8"/>
      <c r="HLY4713" s="8"/>
      <c r="HLZ4713" s="8"/>
      <c r="HMA4713" s="8"/>
      <c r="HMB4713" s="8"/>
      <c r="HMC4713" s="8"/>
      <c r="HMD4713" s="8"/>
      <c r="HME4713" s="8"/>
      <c r="HMF4713" s="8"/>
      <c r="HMG4713" s="8"/>
      <c r="HMH4713" s="8"/>
      <c r="HMI4713" s="8"/>
      <c r="HMJ4713" s="8"/>
      <c r="HMK4713" s="8"/>
      <c r="HML4713" s="8"/>
      <c r="HMM4713" s="8"/>
      <c r="HMN4713" s="8"/>
      <c r="HMO4713" s="8"/>
      <c r="HMP4713" s="8"/>
      <c r="HMQ4713" s="8"/>
      <c r="HMR4713" s="8"/>
      <c r="HMS4713" s="8"/>
      <c r="HMT4713" s="8"/>
      <c r="HMU4713" s="8"/>
      <c r="HMV4713" s="8"/>
      <c r="HMW4713" s="8"/>
      <c r="HMX4713" s="8"/>
      <c r="HMY4713" s="8"/>
      <c r="HMZ4713" s="8"/>
      <c r="HNA4713" s="8"/>
      <c r="HNB4713" s="8"/>
      <c r="HNC4713" s="8"/>
      <c r="HND4713" s="8"/>
      <c r="HNE4713" s="8"/>
      <c r="HNF4713" s="8"/>
      <c r="HNG4713" s="8"/>
      <c r="HNH4713" s="8"/>
      <c r="HNI4713" s="8"/>
      <c r="HNJ4713" s="8"/>
      <c r="HNK4713" s="8"/>
      <c r="HNL4713" s="8"/>
      <c r="HNM4713" s="8"/>
      <c r="HNN4713" s="8"/>
      <c r="HNO4713" s="8"/>
      <c r="HNP4713" s="8"/>
      <c r="HNQ4713" s="8"/>
      <c r="HNR4713" s="8"/>
      <c r="HNS4713" s="8"/>
      <c r="HNT4713" s="8"/>
      <c r="HNU4713" s="8"/>
      <c r="HNV4713" s="8"/>
      <c r="HNW4713" s="8"/>
      <c r="HNX4713" s="8"/>
      <c r="HNY4713" s="8"/>
      <c r="HNZ4713" s="8"/>
      <c r="HOA4713" s="8"/>
      <c r="HOB4713" s="8"/>
      <c r="HOC4713" s="8"/>
      <c r="HOD4713" s="8"/>
      <c r="HOE4713" s="8"/>
      <c r="HOF4713" s="8"/>
      <c r="HOG4713" s="8"/>
      <c r="HOH4713" s="8"/>
      <c r="HOI4713" s="8"/>
      <c r="HOJ4713" s="8"/>
      <c r="HOK4713" s="8"/>
      <c r="HOL4713" s="8"/>
      <c r="HOM4713" s="8"/>
      <c r="HON4713" s="8"/>
      <c r="HOO4713" s="8"/>
      <c r="HOP4713" s="8"/>
      <c r="HOQ4713" s="8"/>
      <c r="HOR4713" s="8"/>
      <c r="HOS4713" s="8"/>
      <c r="HOT4713" s="8"/>
      <c r="HOU4713" s="8"/>
      <c r="HOV4713" s="8"/>
      <c r="HOW4713" s="8"/>
      <c r="HOX4713" s="8"/>
      <c r="HOY4713" s="8"/>
      <c r="HOZ4713" s="8"/>
      <c r="HPA4713" s="8"/>
      <c r="HPB4713" s="8"/>
      <c r="HPC4713" s="8"/>
      <c r="HPD4713" s="8"/>
      <c r="HPE4713" s="8"/>
      <c r="HPF4713" s="8"/>
      <c r="HPG4713" s="8"/>
      <c r="HPH4713" s="8"/>
      <c r="HPI4713" s="8"/>
      <c r="HPJ4713" s="8"/>
      <c r="HPK4713" s="8"/>
      <c r="HPL4713" s="8"/>
      <c r="HPM4713" s="8"/>
      <c r="HPN4713" s="8"/>
      <c r="HPO4713" s="8"/>
      <c r="HPP4713" s="8"/>
      <c r="HPQ4713" s="8"/>
      <c r="HPR4713" s="8"/>
      <c r="HPS4713" s="8"/>
      <c r="HPT4713" s="8"/>
      <c r="HPU4713" s="8"/>
      <c r="HPV4713" s="8"/>
      <c r="HPW4713" s="8"/>
      <c r="HPX4713" s="8"/>
      <c r="HPY4713" s="8"/>
      <c r="HPZ4713" s="8"/>
      <c r="HQA4713" s="8"/>
      <c r="HQB4713" s="8"/>
      <c r="HQC4713" s="8"/>
      <c r="HQD4713" s="8"/>
      <c r="HQE4713" s="8"/>
      <c r="HQF4713" s="8"/>
      <c r="HQG4713" s="8"/>
      <c r="HQH4713" s="8"/>
      <c r="HQI4713" s="8"/>
      <c r="HQJ4713" s="8"/>
      <c r="HQK4713" s="8"/>
      <c r="HQL4713" s="8"/>
      <c r="HQM4713" s="8"/>
      <c r="HQN4713" s="8"/>
      <c r="HQO4713" s="8"/>
      <c r="HQP4713" s="8"/>
      <c r="HQQ4713" s="8"/>
      <c r="HQR4713" s="8"/>
      <c r="HQS4713" s="8"/>
      <c r="HQT4713" s="8"/>
      <c r="HQU4713" s="8"/>
      <c r="HQV4713" s="8"/>
      <c r="HQW4713" s="8"/>
      <c r="HQX4713" s="8"/>
      <c r="HQY4713" s="8"/>
      <c r="HQZ4713" s="8"/>
      <c r="HRA4713" s="8"/>
      <c r="HRB4713" s="8"/>
      <c r="HRC4713" s="8"/>
      <c r="HRD4713" s="8"/>
      <c r="HRE4713" s="8"/>
      <c r="HRF4713" s="8"/>
      <c r="HRG4713" s="8"/>
      <c r="HRH4713" s="8"/>
      <c r="HRI4713" s="8"/>
      <c r="HRJ4713" s="8"/>
      <c r="HRK4713" s="8"/>
      <c r="HRL4713" s="8"/>
      <c r="HRM4713" s="8"/>
      <c r="HRN4713" s="8"/>
      <c r="HRO4713" s="8"/>
      <c r="HRP4713" s="8"/>
      <c r="HRQ4713" s="8"/>
      <c r="HRR4713" s="8"/>
      <c r="HRS4713" s="8"/>
      <c r="HRT4713" s="8"/>
      <c r="HRU4713" s="8"/>
      <c r="HRV4713" s="8"/>
      <c r="HRW4713" s="8"/>
      <c r="HRX4713" s="8"/>
      <c r="HRY4713" s="8"/>
      <c r="HRZ4713" s="8"/>
      <c r="HSA4713" s="8"/>
      <c r="HSB4713" s="8"/>
      <c r="HSC4713" s="8"/>
      <c r="HSD4713" s="8"/>
      <c r="HSE4713" s="8"/>
      <c r="HSF4713" s="8"/>
      <c r="HSG4713" s="8"/>
      <c r="HSH4713" s="8"/>
      <c r="HSI4713" s="8"/>
      <c r="HSJ4713" s="8"/>
      <c r="HSK4713" s="8"/>
      <c r="HSL4713" s="8"/>
      <c r="HSM4713" s="8"/>
      <c r="HSN4713" s="8"/>
      <c r="HSO4713" s="8"/>
      <c r="HSP4713" s="8"/>
      <c r="HSQ4713" s="8"/>
      <c r="HSR4713" s="8"/>
      <c r="HSS4713" s="8"/>
      <c r="HST4713" s="8"/>
      <c r="HSU4713" s="8"/>
      <c r="HSV4713" s="8"/>
      <c r="HSW4713" s="8"/>
      <c r="HSX4713" s="8"/>
      <c r="HSY4713" s="8"/>
      <c r="HSZ4713" s="8"/>
      <c r="HTA4713" s="8"/>
      <c r="HTB4713" s="8"/>
      <c r="HTC4713" s="8"/>
      <c r="HTD4713" s="8"/>
      <c r="HTE4713" s="8"/>
      <c r="HTF4713" s="8"/>
      <c r="HTG4713" s="8"/>
      <c r="HTH4713" s="8"/>
      <c r="HTI4713" s="8"/>
      <c r="HTJ4713" s="8"/>
      <c r="HTK4713" s="8"/>
      <c r="HTL4713" s="8"/>
      <c r="HTM4713" s="8"/>
      <c r="HTN4713" s="8"/>
      <c r="HTO4713" s="8"/>
      <c r="HTP4713" s="8"/>
      <c r="HTQ4713" s="8"/>
      <c r="HTR4713" s="8"/>
      <c r="HTS4713" s="8"/>
      <c r="HTT4713" s="8"/>
      <c r="HTU4713" s="8"/>
      <c r="HTV4713" s="8"/>
      <c r="HTW4713" s="8"/>
      <c r="HTX4713" s="8"/>
      <c r="HTY4713" s="8"/>
      <c r="HTZ4713" s="8"/>
      <c r="HUA4713" s="8"/>
      <c r="HUB4713" s="8"/>
      <c r="HUC4713" s="8"/>
      <c r="HUD4713" s="8"/>
      <c r="HUE4713" s="8"/>
      <c r="HUF4713" s="8"/>
      <c r="HUG4713" s="8"/>
      <c r="HUH4713" s="8"/>
      <c r="HUI4713" s="8"/>
      <c r="HUJ4713" s="8"/>
      <c r="HUK4713" s="8"/>
      <c r="HUL4713" s="8"/>
      <c r="HUM4713" s="8"/>
      <c r="HUN4713" s="8"/>
      <c r="HUO4713" s="8"/>
      <c r="HUP4713" s="8"/>
      <c r="HUQ4713" s="8"/>
      <c r="HUR4713" s="8"/>
      <c r="HUS4713" s="8"/>
      <c r="HUT4713" s="8"/>
      <c r="HUU4713" s="8"/>
      <c r="HUV4713" s="8"/>
      <c r="HUW4713" s="8"/>
      <c r="HUX4713" s="8"/>
      <c r="HUY4713" s="8"/>
      <c r="HUZ4713" s="8"/>
      <c r="HVA4713" s="8"/>
      <c r="HVB4713" s="8"/>
      <c r="HVC4713" s="8"/>
      <c r="HVD4713" s="8"/>
      <c r="HVE4713" s="8"/>
      <c r="HVF4713" s="8"/>
      <c r="HVG4713" s="8"/>
      <c r="HVH4713" s="8"/>
      <c r="HVI4713" s="8"/>
      <c r="HVJ4713" s="8"/>
      <c r="HVK4713" s="8"/>
      <c r="HVL4713" s="8"/>
      <c r="HVM4713" s="8"/>
      <c r="HVN4713" s="8"/>
      <c r="HVO4713" s="8"/>
      <c r="HVP4713" s="8"/>
      <c r="HVQ4713" s="8"/>
      <c r="HVR4713" s="8"/>
      <c r="HVS4713" s="8"/>
      <c r="HVT4713" s="8"/>
      <c r="HVU4713" s="8"/>
      <c r="HVV4713" s="8"/>
      <c r="HVW4713" s="8"/>
      <c r="HVX4713" s="8"/>
      <c r="HVY4713" s="8"/>
      <c r="HVZ4713" s="8"/>
      <c r="HWA4713" s="8"/>
      <c r="HWB4713" s="8"/>
      <c r="HWC4713" s="8"/>
      <c r="HWD4713" s="8"/>
      <c r="HWE4713" s="8"/>
      <c r="HWF4713" s="8"/>
      <c r="HWG4713" s="8"/>
      <c r="HWH4713" s="8"/>
      <c r="HWI4713" s="8"/>
      <c r="HWJ4713" s="8"/>
      <c r="HWK4713" s="8"/>
      <c r="HWL4713" s="8"/>
      <c r="HWM4713" s="8"/>
      <c r="HWN4713" s="8"/>
      <c r="HWO4713" s="8"/>
      <c r="HWP4713" s="8"/>
      <c r="HWQ4713" s="8"/>
      <c r="HWR4713" s="8"/>
      <c r="HWS4713" s="8"/>
      <c r="HWT4713" s="8"/>
      <c r="HWU4713" s="8"/>
      <c r="HWV4713" s="8"/>
      <c r="HWW4713" s="8"/>
      <c r="HWX4713" s="8"/>
      <c r="HWY4713" s="8"/>
      <c r="HWZ4713" s="8"/>
      <c r="HXA4713" s="8"/>
      <c r="HXB4713" s="8"/>
      <c r="HXC4713" s="8"/>
      <c r="HXD4713" s="8"/>
      <c r="HXE4713" s="8"/>
      <c r="HXF4713" s="8"/>
      <c r="HXG4713" s="8"/>
      <c r="HXH4713" s="8"/>
      <c r="HXI4713" s="8"/>
      <c r="HXJ4713" s="8"/>
      <c r="HXK4713" s="8"/>
      <c r="HXL4713" s="8"/>
      <c r="HXM4713" s="8"/>
      <c r="HXN4713" s="8"/>
      <c r="HXO4713" s="8"/>
      <c r="HXP4713" s="8"/>
      <c r="HXQ4713" s="8"/>
      <c r="HXR4713" s="8"/>
      <c r="HXS4713" s="8"/>
      <c r="HXT4713" s="8"/>
      <c r="HXU4713" s="8"/>
      <c r="HXV4713" s="8"/>
      <c r="HXW4713" s="8"/>
      <c r="HXX4713" s="8"/>
      <c r="HXY4713" s="8"/>
      <c r="HXZ4713" s="8"/>
      <c r="HYA4713" s="8"/>
      <c r="HYB4713" s="8"/>
      <c r="HYC4713" s="8"/>
      <c r="HYD4713" s="8"/>
      <c r="HYE4713" s="8"/>
      <c r="HYF4713" s="8"/>
      <c r="HYG4713" s="8"/>
      <c r="HYH4713" s="8"/>
      <c r="HYI4713" s="8"/>
      <c r="HYJ4713" s="8"/>
      <c r="HYK4713" s="8"/>
      <c r="HYL4713" s="8"/>
      <c r="HYM4713" s="8"/>
      <c r="HYN4713" s="8"/>
      <c r="HYO4713" s="8"/>
      <c r="HYP4713" s="8"/>
      <c r="HYQ4713" s="8"/>
      <c r="HYR4713" s="8"/>
      <c r="HYS4713" s="8"/>
      <c r="HYT4713" s="8"/>
      <c r="HYU4713" s="8"/>
      <c r="HYV4713" s="8"/>
      <c r="HYW4713" s="8"/>
      <c r="HYX4713" s="8"/>
      <c r="HYY4713" s="8"/>
      <c r="HYZ4713" s="8"/>
      <c r="HZA4713" s="8"/>
      <c r="HZB4713" s="8"/>
      <c r="HZC4713" s="8"/>
      <c r="HZD4713" s="8"/>
      <c r="HZE4713" s="8"/>
      <c r="HZF4713" s="8"/>
      <c r="HZG4713" s="8"/>
      <c r="HZH4713" s="8"/>
      <c r="HZI4713" s="8"/>
      <c r="HZJ4713" s="8"/>
      <c r="HZK4713" s="8"/>
      <c r="HZL4713" s="8"/>
      <c r="HZM4713" s="8"/>
      <c r="HZN4713" s="8"/>
      <c r="HZO4713" s="8"/>
      <c r="HZP4713" s="8"/>
      <c r="HZQ4713" s="8"/>
      <c r="HZR4713" s="8"/>
      <c r="HZS4713" s="8"/>
      <c r="HZT4713" s="8"/>
      <c r="HZU4713" s="8"/>
      <c r="HZV4713" s="8"/>
      <c r="HZW4713" s="8"/>
      <c r="HZX4713" s="8"/>
      <c r="HZY4713" s="8"/>
      <c r="HZZ4713" s="8"/>
      <c r="IAA4713" s="8"/>
      <c r="IAB4713" s="8"/>
      <c r="IAC4713" s="8"/>
      <c r="IAD4713" s="8"/>
      <c r="IAE4713" s="8"/>
      <c r="IAF4713" s="8"/>
      <c r="IAG4713" s="8"/>
      <c r="IAH4713" s="8"/>
      <c r="IAI4713" s="8"/>
      <c r="IAJ4713" s="8"/>
      <c r="IAK4713" s="8"/>
      <c r="IAL4713" s="8"/>
      <c r="IAM4713" s="8"/>
      <c r="IAN4713" s="8"/>
      <c r="IAO4713" s="8"/>
      <c r="IAP4713" s="8"/>
      <c r="IAQ4713" s="8"/>
      <c r="IAR4713" s="8"/>
      <c r="IAS4713" s="8"/>
      <c r="IAT4713" s="8"/>
      <c r="IAU4713" s="8"/>
      <c r="IAV4713" s="8"/>
      <c r="IAW4713" s="8"/>
      <c r="IAX4713" s="8"/>
      <c r="IAY4713" s="8"/>
      <c r="IAZ4713" s="8"/>
      <c r="IBA4713" s="8"/>
      <c r="IBB4713" s="8"/>
      <c r="IBC4713" s="8"/>
      <c r="IBD4713" s="8"/>
      <c r="IBE4713" s="8"/>
      <c r="IBF4713" s="8"/>
      <c r="IBG4713" s="8"/>
      <c r="IBH4713" s="8"/>
      <c r="IBI4713" s="8"/>
      <c r="IBJ4713" s="8"/>
      <c r="IBK4713" s="8"/>
      <c r="IBL4713" s="8"/>
      <c r="IBM4713" s="8"/>
      <c r="IBN4713" s="8"/>
      <c r="IBO4713" s="8"/>
      <c r="IBP4713" s="8"/>
      <c r="IBQ4713" s="8"/>
      <c r="IBR4713" s="8"/>
      <c r="IBS4713" s="8"/>
      <c r="IBT4713" s="8"/>
      <c r="IBU4713" s="8"/>
      <c r="IBV4713" s="8"/>
      <c r="IBW4713" s="8"/>
      <c r="IBX4713" s="8"/>
      <c r="IBY4713" s="8"/>
      <c r="IBZ4713" s="8"/>
      <c r="ICA4713" s="8"/>
      <c r="ICB4713" s="8"/>
      <c r="ICC4713" s="8"/>
      <c r="ICD4713" s="8"/>
      <c r="ICE4713" s="8"/>
      <c r="ICF4713" s="8"/>
      <c r="ICG4713" s="8"/>
      <c r="ICH4713" s="8"/>
      <c r="ICI4713" s="8"/>
      <c r="ICJ4713" s="8"/>
      <c r="ICK4713" s="8"/>
      <c r="ICL4713" s="8"/>
      <c r="ICM4713" s="8"/>
      <c r="ICN4713" s="8"/>
      <c r="ICO4713" s="8"/>
      <c r="ICP4713" s="8"/>
      <c r="ICQ4713" s="8"/>
      <c r="ICR4713" s="8"/>
      <c r="ICS4713" s="8"/>
      <c r="ICT4713" s="8"/>
      <c r="ICU4713" s="8"/>
      <c r="ICV4713" s="8"/>
      <c r="ICW4713" s="8"/>
      <c r="ICX4713" s="8"/>
      <c r="ICY4713" s="8"/>
      <c r="ICZ4713" s="8"/>
      <c r="IDA4713" s="8"/>
      <c r="IDB4713" s="8"/>
      <c r="IDC4713" s="8"/>
      <c r="IDD4713" s="8"/>
      <c r="IDE4713" s="8"/>
      <c r="IDF4713" s="8"/>
      <c r="IDG4713" s="8"/>
      <c r="IDH4713" s="8"/>
      <c r="IDI4713" s="8"/>
      <c r="IDJ4713" s="8"/>
      <c r="IDK4713" s="8"/>
      <c r="IDL4713" s="8"/>
      <c r="IDM4713" s="8"/>
      <c r="IDN4713" s="8"/>
      <c r="IDO4713" s="8"/>
      <c r="IDP4713" s="8"/>
      <c r="IDQ4713" s="8"/>
      <c r="IDR4713" s="8"/>
      <c r="IDS4713" s="8"/>
      <c r="IDT4713" s="8"/>
      <c r="IDU4713" s="8"/>
      <c r="IDV4713" s="8"/>
      <c r="IDW4713" s="8"/>
      <c r="IDX4713" s="8"/>
      <c r="IDY4713" s="8"/>
      <c r="IDZ4713" s="8"/>
      <c r="IEA4713" s="8"/>
      <c r="IEB4713" s="8"/>
      <c r="IEC4713" s="8"/>
      <c r="IED4713" s="8"/>
      <c r="IEE4713" s="8"/>
      <c r="IEF4713" s="8"/>
      <c r="IEG4713" s="8"/>
      <c r="IEH4713" s="8"/>
      <c r="IEI4713" s="8"/>
      <c r="IEJ4713" s="8"/>
      <c r="IEK4713" s="8"/>
      <c r="IEL4713" s="8"/>
      <c r="IEM4713" s="8"/>
      <c r="IEN4713" s="8"/>
      <c r="IEO4713" s="8"/>
      <c r="IEP4713" s="8"/>
      <c r="IEQ4713" s="8"/>
      <c r="IER4713" s="8"/>
      <c r="IES4713" s="8"/>
      <c r="IET4713" s="8"/>
      <c r="IEU4713" s="8"/>
      <c r="IEV4713" s="8"/>
      <c r="IEW4713" s="8"/>
      <c r="IEX4713" s="8"/>
      <c r="IEY4713" s="8"/>
      <c r="IEZ4713" s="8"/>
      <c r="IFA4713" s="8"/>
      <c r="IFB4713" s="8"/>
      <c r="IFC4713" s="8"/>
      <c r="IFD4713" s="8"/>
      <c r="IFE4713" s="8"/>
      <c r="IFF4713" s="8"/>
      <c r="IFG4713" s="8"/>
      <c r="IFH4713" s="8"/>
      <c r="IFI4713" s="8"/>
      <c r="IFJ4713" s="8"/>
      <c r="IFK4713" s="8"/>
      <c r="IFL4713" s="8"/>
      <c r="IFM4713" s="8"/>
      <c r="IFN4713" s="8"/>
      <c r="IFO4713" s="8"/>
      <c r="IFP4713" s="8"/>
      <c r="IFQ4713" s="8"/>
      <c r="IFR4713" s="8"/>
      <c r="IFS4713" s="8"/>
      <c r="IFT4713" s="8"/>
      <c r="IFU4713" s="8"/>
      <c r="IFV4713" s="8"/>
      <c r="IFW4713" s="8"/>
      <c r="IFX4713" s="8"/>
      <c r="IFY4713" s="8"/>
      <c r="IFZ4713" s="8"/>
      <c r="IGA4713" s="8"/>
      <c r="IGB4713" s="8"/>
      <c r="IGC4713" s="8"/>
      <c r="IGD4713" s="8"/>
      <c r="IGE4713" s="8"/>
      <c r="IGF4713" s="8"/>
      <c r="IGG4713" s="8"/>
      <c r="IGH4713" s="8"/>
      <c r="IGI4713" s="8"/>
      <c r="IGJ4713" s="8"/>
      <c r="IGK4713" s="8"/>
      <c r="IGL4713" s="8"/>
      <c r="IGM4713" s="8"/>
      <c r="IGN4713" s="8"/>
      <c r="IGO4713" s="8"/>
      <c r="IGP4713" s="8"/>
      <c r="IGQ4713" s="8"/>
      <c r="IGR4713" s="8"/>
      <c r="IGS4713" s="8"/>
      <c r="IGT4713" s="8"/>
      <c r="IGU4713" s="8"/>
      <c r="IGV4713" s="8"/>
      <c r="IGW4713" s="8"/>
      <c r="IGX4713" s="8"/>
      <c r="IGY4713" s="8"/>
      <c r="IGZ4713" s="8"/>
      <c r="IHA4713" s="8"/>
      <c r="IHB4713" s="8"/>
      <c r="IHC4713" s="8"/>
      <c r="IHD4713" s="8"/>
      <c r="IHE4713" s="8"/>
      <c r="IHF4713" s="8"/>
      <c r="IHG4713" s="8"/>
      <c r="IHH4713" s="8"/>
      <c r="IHI4713" s="8"/>
      <c r="IHJ4713" s="8"/>
      <c r="IHK4713" s="8"/>
      <c r="IHL4713" s="8"/>
      <c r="IHM4713" s="8"/>
      <c r="IHN4713" s="8"/>
      <c r="IHO4713" s="8"/>
      <c r="IHP4713" s="8"/>
      <c r="IHQ4713" s="8"/>
      <c r="IHR4713" s="8"/>
      <c r="IHS4713" s="8"/>
      <c r="IHT4713" s="8"/>
      <c r="IHU4713" s="8"/>
      <c r="IHV4713" s="8"/>
      <c r="IHW4713" s="8"/>
      <c r="IHX4713" s="8"/>
      <c r="IHY4713" s="8"/>
      <c r="IHZ4713" s="8"/>
      <c r="IIA4713" s="8"/>
      <c r="IIB4713" s="8"/>
      <c r="IIC4713" s="8"/>
      <c r="IID4713" s="8"/>
      <c r="IIE4713" s="8"/>
      <c r="IIF4713" s="8"/>
      <c r="IIG4713" s="8"/>
      <c r="IIH4713" s="8"/>
      <c r="III4713" s="8"/>
      <c r="IIJ4713" s="8"/>
      <c r="IIK4713" s="8"/>
      <c r="IIL4713" s="8"/>
      <c r="IIM4713" s="8"/>
      <c r="IIN4713" s="8"/>
      <c r="IIO4713" s="8"/>
      <c r="IIP4713" s="8"/>
      <c r="IIQ4713" s="8"/>
      <c r="IIR4713" s="8"/>
      <c r="IIS4713" s="8"/>
      <c r="IIT4713" s="8"/>
      <c r="IIU4713" s="8"/>
      <c r="IIV4713" s="8"/>
      <c r="IIW4713" s="8"/>
      <c r="IIX4713" s="8"/>
      <c r="IIY4713" s="8"/>
      <c r="IIZ4713" s="8"/>
      <c r="IJA4713" s="8"/>
      <c r="IJB4713" s="8"/>
      <c r="IJC4713" s="8"/>
      <c r="IJD4713" s="8"/>
      <c r="IJE4713" s="8"/>
      <c r="IJF4713" s="8"/>
      <c r="IJG4713" s="8"/>
      <c r="IJH4713" s="8"/>
      <c r="IJI4713" s="8"/>
      <c r="IJJ4713" s="8"/>
      <c r="IJK4713" s="8"/>
      <c r="IJL4713" s="8"/>
      <c r="IJM4713" s="8"/>
      <c r="IJN4713" s="8"/>
      <c r="IJO4713" s="8"/>
      <c r="IJP4713" s="8"/>
      <c r="IJQ4713" s="8"/>
      <c r="IJR4713" s="8"/>
      <c r="IJS4713" s="8"/>
      <c r="IJT4713" s="8"/>
      <c r="IJU4713" s="8"/>
      <c r="IJV4713" s="8"/>
      <c r="IJW4713" s="8"/>
      <c r="IJX4713" s="8"/>
      <c r="IJY4713" s="8"/>
      <c r="IJZ4713" s="8"/>
      <c r="IKA4713" s="8"/>
      <c r="IKB4713" s="8"/>
      <c r="IKC4713" s="8"/>
      <c r="IKD4713" s="8"/>
      <c r="IKE4713" s="8"/>
      <c r="IKF4713" s="8"/>
      <c r="IKG4713" s="8"/>
      <c r="IKH4713" s="8"/>
      <c r="IKI4713" s="8"/>
      <c r="IKJ4713" s="8"/>
      <c r="IKK4713" s="8"/>
      <c r="IKL4713" s="8"/>
      <c r="IKM4713" s="8"/>
      <c r="IKN4713" s="8"/>
      <c r="IKO4713" s="8"/>
      <c r="IKP4713" s="8"/>
      <c r="IKQ4713" s="8"/>
      <c r="IKR4713" s="8"/>
      <c r="IKS4713" s="8"/>
      <c r="IKT4713" s="8"/>
      <c r="IKU4713" s="8"/>
      <c r="IKV4713" s="8"/>
      <c r="IKW4713" s="8"/>
      <c r="IKX4713" s="8"/>
      <c r="IKY4713" s="8"/>
      <c r="IKZ4713" s="8"/>
      <c r="ILA4713" s="8"/>
      <c r="ILB4713" s="8"/>
      <c r="ILC4713" s="8"/>
      <c r="ILD4713" s="8"/>
      <c r="ILE4713" s="8"/>
      <c r="ILF4713" s="8"/>
      <c r="ILG4713" s="8"/>
      <c r="ILH4713" s="8"/>
      <c r="ILI4713" s="8"/>
      <c r="ILJ4713" s="8"/>
      <c r="ILK4713" s="8"/>
      <c r="ILL4713" s="8"/>
      <c r="ILM4713" s="8"/>
      <c r="ILN4713" s="8"/>
      <c r="ILO4713" s="8"/>
      <c r="ILP4713" s="8"/>
      <c r="ILQ4713" s="8"/>
      <c r="ILR4713" s="8"/>
      <c r="ILS4713" s="8"/>
      <c r="ILT4713" s="8"/>
      <c r="ILU4713" s="8"/>
      <c r="ILV4713" s="8"/>
      <c r="ILW4713" s="8"/>
      <c r="ILX4713" s="8"/>
      <c r="ILY4713" s="8"/>
      <c r="ILZ4713" s="8"/>
      <c r="IMA4713" s="8"/>
      <c r="IMB4713" s="8"/>
      <c r="IMC4713" s="8"/>
      <c r="IMD4713" s="8"/>
      <c r="IME4713" s="8"/>
      <c r="IMF4713" s="8"/>
      <c r="IMG4713" s="8"/>
      <c r="IMH4713" s="8"/>
      <c r="IMI4713" s="8"/>
      <c r="IMJ4713" s="8"/>
      <c r="IMK4713" s="8"/>
      <c r="IML4713" s="8"/>
      <c r="IMM4713" s="8"/>
      <c r="IMN4713" s="8"/>
      <c r="IMO4713" s="8"/>
      <c r="IMP4713" s="8"/>
      <c r="IMQ4713" s="8"/>
      <c r="IMR4713" s="8"/>
      <c r="IMS4713" s="8"/>
      <c r="IMT4713" s="8"/>
      <c r="IMU4713" s="8"/>
      <c r="IMV4713" s="8"/>
      <c r="IMW4713" s="8"/>
      <c r="IMX4713" s="8"/>
      <c r="IMY4713" s="8"/>
      <c r="IMZ4713" s="8"/>
      <c r="INA4713" s="8"/>
      <c r="INB4713" s="8"/>
      <c r="INC4713" s="8"/>
      <c r="IND4713" s="8"/>
      <c r="INE4713" s="8"/>
      <c r="INF4713" s="8"/>
      <c r="ING4713" s="8"/>
      <c r="INH4713" s="8"/>
      <c r="INI4713" s="8"/>
      <c r="INJ4713" s="8"/>
      <c r="INK4713" s="8"/>
      <c r="INL4713" s="8"/>
      <c r="INM4713" s="8"/>
      <c r="INN4713" s="8"/>
      <c r="INO4713" s="8"/>
      <c r="INP4713" s="8"/>
      <c r="INQ4713" s="8"/>
      <c r="INR4713" s="8"/>
      <c r="INS4713" s="8"/>
      <c r="INT4713" s="8"/>
      <c r="INU4713" s="8"/>
      <c r="INV4713" s="8"/>
      <c r="INW4713" s="8"/>
      <c r="INX4713" s="8"/>
      <c r="INY4713" s="8"/>
      <c r="INZ4713" s="8"/>
      <c r="IOA4713" s="8"/>
      <c r="IOB4713" s="8"/>
      <c r="IOC4713" s="8"/>
      <c r="IOD4713" s="8"/>
      <c r="IOE4713" s="8"/>
      <c r="IOF4713" s="8"/>
      <c r="IOG4713" s="8"/>
      <c r="IOH4713" s="8"/>
      <c r="IOI4713" s="8"/>
      <c r="IOJ4713" s="8"/>
      <c r="IOK4713" s="8"/>
      <c r="IOL4713" s="8"/>
      <c r="IOM4713" s="8"/>
      <c r="ION4713" s="8"/>
      <c r="IOO4713" s="8"/>
      <c r="IOP4713" s="8"/>
      <c r="IOQ4713" s="8"/>
      <c r="IOR4713" s="8"/>
      <c r="IOS4713" s="8"/>
      <c r="IOT4713" s="8"/>
      <c r="IOU4713" s="8"/>
      <c r="IOV4713" s="8"/>
      <c r="IOW4713" s="8"/>
      <c r="IOX4713" s="8"/>
      <c r="IOY4713" s="8"/>
      <c r="IOZ4713" s="8"/>
      <c r="IPA4713" s="8"/>
      <c r="IPB4713" s="8"/>
      <c r="IPC4713" s="8"/>
      <c r="IPD4713" s="8"/>
      <c r="IPE4713" s="8"/>
      <c r="IPF4713" s="8"/>
      <c r="IPG4713" s="8"/>
      <c r="IPH4713" s="8"/>
      <c r="IPI4713" s="8"/>
      <c r="IPJ4713" s="8"/>
      <c r="IPK4713" s="8"/>
      <c r="IPL4713" s="8"/>
      <c r="IPM4713" s="8"/>
      <c r="IPN4713" s="8"/>
      <c r="IPO4713" s="8"/>
      <c r="IPP4713" s="8"/>
      <c r="IPQ4713" s="8"/>
      <c r="IPR4713" s="8"/>
      <c r="IPS4713" s="8"/>
      <c r="IPT4713" s="8"/>
      <c r="IPU4713" s="8"/>
      <c r="IPV4713" s="8"/>
      <c r="IPW4713" s="8"/>
      <c r="IPX4713" s="8"/>
      <c r="IPY4713" s="8"/>
      <c r="IPZ4713" s="8"/>
      <c r="IQA4713" s="8"/>
      <c r="IQB4713" s="8"/>
      <c r="IQC4713" s="8"/>
      <c r="IQD4713" s="8"/>
      <c r="IQE4713" s="8"/>
      <c r="IQF4713" s="8"/>
      <c r="IQG4713" s="8"/>
      <c r="IQH4713" s="8"/>
      <c r="IQI4713" s="8"/>
      <c r="IQJ4713" s="8"/>
      <c r="IQK4713" s="8"/>
      <c r="IQL4713" s="8"/>
      <c r="IQM4713" s="8"/>
      <c r="IQN4713" s="8"/>
      <c r="IQO4713" s="8"/>
      <c r="IQP4713" s="8"/>
      <c r="IQQ4713" s="8"/>
      <c r="IQR4713" s="8"/>
      <c r="IQS4713" s="8"/>
      <c r="IQT4713" s="8"/>
      <c r="IQU4713" s="8"/>
      <c r="IQV4713" s="8"/>
      <c r="IQW4713" s="8"/>
      <c r="IQX4713" s="8"/>
      <c r="IQY4713" s="8"/>
      <c r="IQZ4713" s="8"/>
      <c r="IRA4713" s="8"/>
      <c r="IRB4713" s="8"/>
      <c r="IRC4713" s="8"/>
      <c r="IRD4713" s="8"/>
      <c r="IRE4713" s="8"/>
      <c r="IRF4713" s="8"/>
      <c r="IRG4713" s="8"/>
      <c r="IRH4713" s="8"/>
      <c r="IRI4713" s="8"/>
      <c r="IRJ4713" s="8"/>
      <c r="IRK4713" s="8"/>
      <c r="IRL4713" s="8"/>
      <c r="IRM4713" s="8"/>
      <c r="IRN4713" s="8"/>
      <c r="IRO4713" s="8"/>
      <c r="IRP4713" s="8"/>
      <c r="IRQ4713" s="8"/>
      <c r="IRR4713" s="8"/>
      <c r="IRS4713" s="8"/>
      <c r="IRT4713" s="8"/>
      <c r="IRU4713" s="8"/>
      <c r="IRV4713" s="8"/>
      <c r="IRW4713" s="8"/>
      <c r="IRX4713" s="8"/>
      <c r="IRY4713" s="8"/>
      <c r="IRZ4713" s="8"/>
      <c r="ISA4713" s="8"/>
      <c r="ISB4713" s="8"/>
      <c r="ISC4713" s="8"/>
      <c r="ISD4713" s="8"/>
      <c r="ISE4713" s="8"/>
      <c r="ISF4713" s="8"/>
      <c r="ISG4713" s="8"/>
      <c r="ISH4713" s="8"/>
      <c r="ISI4713" s="8"/>
      <c r="ISJ4713" s="8"/>
      <c r="ISK4713" s="8"/>
      <c r="ISL4713" s="8"/>
      <c r="ISM4713" s="8"/>
      <c r="ISN4713" s="8"/>
      <c r="ISO4713" s="8"/>
      <c r="ISP4713" s="8"/>
      <c r="ISQ4713" s="8"/>
      <c r="ISR4713" s="8"/>
      <c r="ISS4713" s="8"/>
      <c r="IST4713" s="8"/>
      <c r="ISU4713" s="8"/>
      <c r="ISV4713" s="8"/>
      <c r="ISW4713" s="8"/>
      <c r="ISX4713" s="8"/>
      <c r="ISY4713" s="8"/>
      <c r="ISZ4713" s="8"/>
      <c r="ITA4713" s="8"/>
      <c r="ITB4713" s="8"/>
      <c r="ITC4713" s="8"/>
      <c r="ITD4713" s="8"/>
      <c r="ITE4713" s="8"/>
      <c r="ITF4713" s="8"/>
      <c r="ITG4713" s="8"/>
      <c r="ITH4713" s="8"/>
      <c r="ITI4713" s="8"/>
      <c r="ITJ4713" s="8"/>
      <c r="ITK4713" s="8"/>
      <c r="ITL4713" s="8"/>
      <c r="ITM4713" s="8"/>
      <c r="ITN4713" s="8"/>
      <c r="ITO4713" s="8"/>
      <c r="ITP4713" s="8"/>
      <c r="ITQ4713" s="8"/>
      <c r="ITR4713" s="8"/>
      <c r="ITS4713" s="8"/>
      <c r="ITT4713" s="8"/>
      <c r="ITU4713" s="8"/>
      <c r="ITV4713" s="8"/>
      <c r="ITW4713" s="8"/>
      <c r="ITX4713" s="8"/>
      <c r="ITY4713" s="8"/>
      <c r="ITZ4713" s="8"/>
      <c r="IUA4713" s="8"/>
      <c r="IUB4713" s="8"/>
      <c r="IUC4713" s="8"/>
      <c r="IUD4713" s="8"/>
      <c r="IUE4713" s="8"/>
      <c r="IUF4713" s="8"/>
      <c r="IUG4713" s="8"/>
      <c r="IUH4713" s="8"/>
      <c r="IUI4713" s="8"/>
      <c r="IUJ4713" s="8"/>
      <c r="IUK4713" s="8"/>
      <c r="IUL4713" s="8"/>
      <c r="IUM4713" s="8"/>
      <c r="IUN4713" s="8"/>
      <c r="IUO4713" s="8"/>
      <c r="IUP4713" s="8"/>
      <c r="IUQ4713" s="8"/>
      <c r="IUR4713" s="8"/>
      <c r="IUS4713" s="8"/>
      <c r="IUT4713" s="8"/>
      <c r="IUU4713" s="8"/>
      <c r="IUV4713" s="8"/>
      <c r="IUW4713" s="8"/>
      <c r="IUX4713" s="8"/>
      <c r="IUY4713" s="8"/>
      <c r="IUZ4713" s="8"/>
      <c r="IVA4713" s="8"/>
      <c r="IVB4713" s="8"/>
      <c r="IVC4713" s="8"/>
      <c r="IVD4713" s="8"/>
      <c r="IVE4713" s="8"/>
      <c r="IVF4713" s="8"/>
      <c r="IVG4713" s="8"/>
      <c r="IVH4713" s="8"/>
      <c r="IVI4713" s="8"/>
      <c r="IVJ4713" s="8"/>
      <c r="IVK4713" s="8"/>
      <c r="IVL4713" s="8"/>
      <c r="IVM4713" s="8"/>
      <c r="IVN4713" s="8"/>
      <c r="IVO4713" s="8"/>
      <c r="IVP4713" s="8"/>
      <c r="IVQ4713" s="8"/>
      <c r="IVR4713" s="8"/>
      <c r="IVS4713" s="8"/>
      <c r="IVT4713" s="8"/>
      <c r="IVU4713" s="8"/>
      <c r="IVV4713" s="8"/>
      <c r="IVW4713" s="8"/>
      <c r="IVX4713" s="8"/>
      <c r="IVY4713" s="8"/>
      <c r="IVZ4713" s="8"/>
      <c r="IWA4713" s="8"/>
      <c r="IWB4713" s="8"/>
      <c r="IWC4713" s="8"/>
      <c r="IWD4713" s="8"/>
      <c r="IWE4713" s="8"/>
      <c r="IWF4713" s="8"/>
      <c r="IWG4713" s="8"/>
      <c r="IWH4713" s="8"/>
      <c r="IWI4713" s="8"/>
      <c r="IWJ4713" s="8"/>
      <c r="IWK4713" s="8"/>
      <c r="IWL4713" s="8"/>
      <c r="IWM4713" s="8"/>
      <c r="IWN4713" s="8"/>
      <c r="IWO4713" s="8"/>
      <c r="IWP4713" s="8"/>
      <c r="IWQ4713" s="8"/>
      <c r="IWR4713" s="8"/>
      <c r="IWS4713" s="8"/>
      <c r="IWT4713" s="8"/>
      <c r="IWU4713" s="8"/>
      <c r="IWV4713" s="8"/>
      <c r="IWW4713" s="8"/>
      <c r="IWX4713" s="8"/>
      <c r="IWY4713" s="8"/>
      <c r="IWZ4713" s="8"/>
      <c r="IXA4713" s="8"/>
      <c r="IXB4713" s="8"/>
      <c r="IXC4713" s="8"/>
      <c r="IXD4713" s="8"/>
      <c r="IXE4713" s="8"/>
      <c r="IXF4713" s="8"/>
      <c r="IXG4713" s="8"/>
      <c r="IXH4713" s="8"/>
      <c r="IXI4713" s="8"/>
      <c r="IXJ4713" s="8"/>
      <c r="IXK4713" s="8"/>
      <c r="IXL4713" s="8"/>
      <c r="IXM4713" s="8"/>
      <c r="IXN4713" s="8"/>
      <c r="IXO4713" s="8"/>
      <c r="IXP4713" s="8"/>
      <c r="IXQ4713" s="8"/>
      <c r="IXR4713" s="8"/>
      <c r="IXS4713" s="8"/>
      <c r="IXT4713" s="8"/>
      <c r="IXU4713" s="8"/>
      <c r="IXV4713" s="8"/>
      <c r="IXW4713" s="8"/>
      <c r="IXX4713" s="8"/>
      <c r="IXY4713" s="8"/>
      <c r="IXZ4713" s="8"/>
      <c r="IYA4713" s="8"/>
      <c r="IYB4713" s="8"/>
      <c r="IYC4713" s="8"/>
      <c r="IYD4713" s="8"/>
      <c r="IYE4713" s="8"/>
      <c r="IYF4713" s="8"/>
      <c r="IYG4713" s="8"/>
      <c r="IYH4713" s="8"/>
      <c r="IYI4713" s="8"/>
      <c r="IYJ4713" s="8"/>
      <c r="IYK4713" s="8"/>
      <c r="IYL4713" s="8"/>
      <c r="IYM4713" s="8"/>
      <c r="IYN4713" s="8"/>
      <c r="IYO4713" s="8"/>
      <c r="IYP4713" s="8"/>
      <c r="IYQ4713" s="8"/>
      <c r="IYR4713" s="8"/>
      <c r="IYS4713" s="8"/>
      <c r="IYT4713" s="8"/>
      <c r="IYU4713" s="8"/>
      <c r="IYV4713" s="8"/>
      <c r="IYW4713" s="8"/>
      <c r="IYX4713" s="8"/>
      <c r="IYY4713" s="8"/>
      <c r="IYZ4713" s="8"/>
      <c r="IZA4713" s="8"/>
      <c r="IZB4713" s="8"/>
      <c r="IZC4713" s="8"/>
      <c r="IZD4713" s="8"/>
      <c r="IZE4713" s="8"/>
      <c r="IZF4713" s="8"/>
      <c r="IZG4713" s="8"/>
      <c r="IZH4713" s="8"/>
      <c r="IZI4713" s="8"/>
      <c r="IZJ4713" s="8"/>
      <c r="IZK4713" s="8"/>
      <c r="IZL4713" s="8"/>
      <c r="IZM4713" s="8"/>
      <c r="IZN4713" s="8"/>
      <c r="IZO4713" s="8"/>
      <c r="IZP4713" s="8"/>
      <c r="IZQ4713" s="8"/>
      <c r="IZR4713" s="8"/>
      <c r="IZS4713" s="8"/>
      <c r="IZT4713" s="8"/>
      <c r="IZU4713" s="8"/>
      <c r="IZV4713" s="8"/>
      <c r="IZW4713" s="8"/>
      <c r="IZX4713" s="8"/>
      <c r="IZY4713" s="8"/>
      <c r="IZZ4713" s="8"/>
      <c r="JAA4713" s="8"/>
      <c r="JAB4713" s="8"/>
      <c r="JAC4713" s="8"/>
      <c r="JAD4713" s="8"/>
      <c r="JAE4713" s="8"/>
      <c r="JAF4713" s="8"/>
      <c r="JAG4713" s="8"/>
      <c r="JAH4713" s="8"/>
      <c r="JAI4713" s="8"/>
      <c r="JAJ4713" s="8"/>
      <c r="JAK4713" s="8"/>
      <c r="JAL4713" s="8"/>
      <c r="JAM4713" s="8"/>
      <c r="JAN4713" s="8"/>
      <c r="JAO4713" s="8"/>
      <c r="JAP4713" s="8"/>
      <c r="JAQ4713" s="8"/>
      <c r="JAR4713" s="8"/>
      <c r="JAS4713" s="8"/>
      <c r="JAT4713" s="8"/>
      <c r="JAU4713" s="8"/>
      <c r="JAV4713" s="8"/>
      <c r="JAW4713" s="8"/>
      <c r="JAX4713" s="8"/>
      <c r="JAY4713" s="8"/>
      <c r="JAZ4713" s="8"/>
      <c r="JBA4713" s="8"/>
      <c r="JBB4713" s="8"/>
      <c r="JBC4713" s="8"/>
      <c r="JBD4713" s="8"/>
      <c r="JBE4713" s="8"/>
      <c r="JBF4713" s="8"/>
      <c r="JBG4713" s="8"/>
      <c r="JBH4713" s="8"/>
      <c r="JBI4713" s="8"/>
      <c r="JBJ4713" s="8"/>
      <c r="JBK4713" s="8"/>
      <c r="JBL4713" s="8"/>
      <c r="JBM4713" s="8"/>
      <c r="JBN4713" s="8"/>
      <c r="JBO4713" s="8"/>
      <c r="JBP4713" s="8"/>
      <c r="JBQ4713" s="8"/>
      <c r="JBR4713" s="8"/>
      <c r="JBS4713" s="8"/>
      <c r="JBT4713" s="8"/>
      <c r="JBU4713" s="8"/>
      <c r="JBV4713" s="8"/>
      <c r="JBW4713" s="8"/>
      <c r="JBX4713" s="8"/>
      <c r="JBY4713" s="8"/>
      <c r="JBZ4713" s="8"/>
      <c r="JCA4713" s="8"/>
      <c r="JCB4713" s="8"/>
      <c r="JCC4713" s="8"/>
      <c r="JCD4713" s="8"/>
      <c r="JCE4713" s="8"/>
      <c r="JCF4713" s="8"/>
      <c r="JCG4713" s="8"/>
      <c r="JCH4713" s="8"/>
      <c r="JCI4713" s="8"/>
      <c r="JCJ4713" s="8"/>
      <c r="JCK4713" s="8"/>
      <c r="JCL4713" s="8"/>
      <c r="JCM4713" s="8"/>
      <c r="JCN4713" s="8"/>
      <c r="JCO4713" s="8"/>
      <c r="JCP4713" s="8"/>
      <c r="JCQ4713" s="8"/>
      <c r="JCR4713" s="8"/>
      <c r="JCS4713" s="8"/>
      <c r="JCT4713" s="8"/>
      <c r="JCU4713" s="8"/>
      <c r="JCV4713" s="8"/>
      <c r="JCW4713" s="8"/>
      <c r="JCX4713" s="8"/>
      <c r="JCY4713" s="8"/>
      <c r="JCZ4713" s="8"/>
      <c r="JDA4713" s="8"/>
      <c r="JDB4713" s="8"/>
      <c r="JDC4713" s="8"/>
      <c r="JDD4713" s="8"/>
      <c r="JDE4713" s="8"/>
      <c r="JDF4713" s="8"/>
      <c r="JDG4713" s="8"/>
      <c r="JDH4713" s="8"/>
      <c r="JDI4713" s="8"/>
      <c r="JDJ4713" s="8"/>
      <c r="JDK4713" s="8"/>
      <c r="JDL4713" s="8"/>
      <c r="JDM4713" s="8"/>
      <c r="JDN4713" s="8"/>
      <c r="JDO4713" s="8"/>
      <c r="JDP4713" s="8"/>
      <c r="JDQ4713" s="8"/>
      <c r="JDR4713" s="8"/>
      <c r="JDS4713" s="8"/>
      <c r="JDT4713" s="8"/>
      <c r="JDU4713" s="8"/>
      <c r="JDV4713" s="8"/>
      <c r="JDW4713" s="8"/>
      <c r="JDX4713" s="8"/>
      <c r="JDY4713" s="8"/>
      <c r="JDZ4713" s="8"/>
      <c r="JEA4713" s="8"/>
      <c r="JEB4713" s="8"/>
      <c r="JEC4713" s="8"/>
      <c r="JED4713" s="8"/>
      <c r="JEE4713" s="8"/>
      <c r="JEF4713" s="8"/>
      <c r="JEG4713" s="8"/>
      <c r="JEH4713" s="8"/>
      <c r="JEI4713" s="8"/>
      <c r="JEJ4713" s="8"/>
      <c r="JEK4713" s="8"/>
      <c r="JEL4713" s="8"/>
      <c r="JEM4713" s="8"/>
      <c r="JEN4713" s="8"/>
      <c r="JEO4713" s="8"/>
      <c r="JEP4713" s="8"/>
      <c r="JEQ4713" s="8"/>
      <c r="JER4713" s="8"/>
      <c r="JES4713" s="8"/>
      <c r="JET4713" s="8"/>
      <c r="JEU4713" s="8"/>
      <c r="JEV4713" s="8"/>
      <c r="JEW4713" s="8"/>
      <c r="JEX4713" s="8"/>
      <c r="JEY4713" s="8"/>
      <c r="JEZ4713" s="8"/>
      <c r="JFA4713" s="8"/>
      <c r="JFB4713" s="8"/>
      <c r="JFC4713" s="8"/>
      <c r="JFD4713" s="8"/>
      <c r="JFE4713" s="8"/>
      <c r="JFF4713" s="8"/>
      <c r="JFG4713" s="8"/>
      <c r="JFH4713" s="8"/>
      <c r="JFI4713" s="8"/>
      <c r="JFJ4713" s="8"/>
      <c r="JFK4713" s="8"/>
      <c r="JFL4713" s="8"/>
      <c r="JFM4713" s="8"/>
      <c r="JFN4713" s="8"/>
      <c r="JFO4713" s="8"/>
      <c r="JFP4713" s="8"/>
      <c r="JFQ4713" s="8"/>
      <c r="JFR4713" s="8"/>
      <c r="JFS4713" s="8"/>
      <c r="JFT4713" s="8"/>
      <c r="JFU4713" s="8"/>
      <c r="JFV4713" s="8"/>
      <c r="JFW4713" s="8"/>
      <c r="JFX4713" s="8"/>
      <c r="JFY4713" s="8"/>
      <c r="JFZ4713" s="8"/>
      <c r="JGA4713" s="8"/>
      <c r="JGB4713" s="8"/>
      <c r="JGC4713" s="8"/>
      <c r="JGD4713" s="8"/>
      <c r="JGE4713" s="8"/>
      <c r="JGF4713" s="8"/>
      <c r="JGG4713" s="8"/>
      <c r="JGH4713" s="8"/>
      <c r="JGI4713" s="8"/>
      <c r="JGJ4713" s="8"/>
      <c r="JGK4713" s="8"/>
      <c r="JGL4713" s="8"/>
      <c r="JGM4713" s="8"/>
      <c r="JGN4713" s="8"/>
      <c r="JGO4713" s="8"/>
      <c r="JGP4713" s="8"/>
      <c r="JGQ4713" s="8"/>
      <c r="JGR4713" s="8"/>
      <c r="JGS4713" s="8"/>
      <c r="JGT4713" s="8"/>
      <c r="JGU4713" s="8"/>
      <c r="JGV4713" s="8"/>
      <c r="JGW4713" s="8"/>
      <c r="JGX4713" s="8"/>
      <c r="JGY4713" s="8"/>
      <c r="JGZ4713" s="8"/>
      <c r="JHA4713" s="8"/>
      <c r="JHB4713" s="8"/>
      <c r="JHC4713" s="8"/>
      <c r="JHD4713" s="8"/>
      <c r="JHE4713" s="8"/>
      <c r="JHF4713" s="8"/>
      <c r="JHG4713" s="8"/>
      <c r="JHH4713" s="8"/>
      <c r="JHI4713" s="8"/>
      <c r="JHJ4713" s="8"/>
      <c r="JHK4713" s="8"/>
      <c r="JHL4713" s="8"/>
      <c r="JHM4713" s="8"/>
      <c r="JHN4713" s="8"/>
      <c r="JHO4713" s="8"/>
      <c r="JHP4713" s="8"/>
      <c r="JHQ4713" s="8"/>
      <c r="JHR4713" s="8"/>
      <c r="JHS4713" s="8"/>
      <c r="JHT4713" s="8"/>
      <c r="JHU4713" s="8"/>
      <c r="JHV4713" s="8"/>
      <c r="JHW4713" s="8"/>
      <c r="JHX4713" s="8"/>
      <c r="JHY4713" s="8"/>
      <c r="JHZ4713" s="8"/>
      <c r="JIA4713" s="8"/>
      <c r="JIB4713" s="8"/>
      <c r="JIC4713" s="8"/>
      <c r="JID4713" s="8"/>
      <c r="JIE4713" s="8"/>
      <c r="JIF4713" s="8"/>
      <c r="JIG4713" s="8"/>
      <c r="JIH4713" s="8"/>
      <c r="JII4713" s="8"/>
      <c r="JIJ4713" s="8"/>
      <c r="JIK4713" s="8"/>
      <c r="JIL4713" s="8"/>
      <c r="JIM4713" s="8"/>
      <c r="JIN4713" s="8"/>
      <c r="JIO4713" s="8"/>
      <c r="JIP4713" s="8"/>
      <c r="JIQ4713" s="8"/>
      <c r="JIR4713" s="8"/>
      <c r="JIS4713" s="8"/>
      <c r="JIT4713" s="8"/>
      <c r="JIU4713" s="8"/>
      <c r="JIV4713" s="8"/>
      <c r="JIW4713" s="8"/>
      <c r="JIX4713" s="8"/>
      <c r="JIY4713" s="8"/>
      <c r="JIZ4713" s="8"/>
      <c r="JJA4713" s="8"/>
      <c r="JJB4713" s="8"/>
      <c r="JJC4713" s="8"/>
      <c r="JJD4713" s="8"/>
      <c r="JJE4713" s="8"/>
      <c r="JJF4713" s="8"/>
      <c r="JJG4713" s="8"/>
      <c r="JJH4713" s="8"/>
      <c r="JJI4713" s="8"/>
      <c r="JJJ4713" s="8"/>
      <c r="JJK4713" s="8"/>
      <c r="JJL4713" s="8"/>
      <c r="JJM4713" s="8"/>
      <c r="JJN4713" s="8"/>
      <c r="JJO4713" s="8"/>
      <c r="JJP4713" s="8"/>
      <c r="JJQ4713" s="8"/>
      <c r="JJR4713" s="8"/>
      <c r="JJS4713" s="8"/>
      <c r="JJT4713" s="8"/>
      <c r="JJU4713" s="8"/>
      <c r="JJV4713" s="8"/>
      <c r="JJW4713" s="8"/>
      <c r="JJX4713" s="8"/>
      <c r="JJY4713" s="8"/>
      <c r="JJZ4713" s="8"/>
      <c r="JKA4713" s="8"/>
      <c r="JKB4713" s="8"/>
      <c r="JKC4713" s="8"/>
      <c r="JKD4713" s="8"/>
      <c r="JKE4713" s="8"/>
      <c r="JKF4713" s="8"/>
      <c r="JKG4713" s="8"/>
      <c r="JKH4713" s="8"/>
      <c r="JKI4713" s="8"/>
      <c r="JKJ4713" s="8"/>
      <c r="JKK4713" s="8"/>
      <c r="JKL4713" s="8"/>
      <c r="JKM4713" s="8"/>
      <c r="JKN4713" s="8"/>
      <c r="JKO4713" s="8"/>
      <c r="JKP4713" s="8"/>
      <c r="JKQ4713" s="8"/>
      <c r="JKR4713" s="8"/>
      <c r="JKS4713" s="8"/>
      <c r="JKT4713" s="8"/>
      <c r="JKU4713" s="8"/>
      <c r="JKV4713" s="8"/>
      <c r="JKW4713" s="8"/>
      <c r="JKX4713" s="8"/>
      <c r="JKY4713" s="8"/>
      <c r="JKZ4713" s="8"/>
      <c r="JLA4713" s="8"/>
      <c r="JLB4713" s="8"/>
      <c r="JLC4713" s="8"/>
      <c r="JLD4713" s="8"/>
      <c r="JLE4713" s="8"/>
      <c r="JLF4713" s="8"/>
      <c r="JLG4713" s="8"/>
      <c r="JLH4713" s="8"/>
      <c r="JLI4713" s="8"/>
      <c r="JLJ4713" s="8"/>
      <c r="JLK4713" s="8"/>
      <c r="JLL4713" s="8"/>
      <c r="JLM4713" s="8"/>
      <c r="JLN4713" s="8"/>
      <c r="JLO4713" s="8"/>
      <c r="JLP4713" s="8"/>
      <c r="JLQ4713" s="8"/>
      <c r="JLR4713" s="8"/>
      <c r="JLS4713" s="8"/>
      <c r="JLT4713" s="8"/>
      <c r="JLU4713" s="8"/>
      <c r="JLV4713" s="8"/>
      <c r="JLW4713" s="8"/>
      <c r="JLX4713" s="8"/>
      <c r="JLY4713" s="8"/>
      <c r="JLZ4713" s="8"/>
      <c r="JMA4713" s="8"/>
      <c r="JMB4713" s="8"/>
      <c r="JMC4713" s="8"/>
      <c r="JMD4713" s="8"/>
      <c r="JME4713" s="8"/>
      <c r="JMF4713" s="8"/>
      <c r="JMG4713" s="8"/>
      <c r="JMH4713" s="8"/>
      <c r="JMI4713" s="8"/>
      <c r="JMJ4713" s="8"/>
      <c r="JMK4713" s="8"/>
      <c r="JML4713" s="8"/>
      <c r="JMM4713" s="8"/>
      <c r="JMN4713" s="8"/>
      <c r="JMO4713" s="8"/>
      <c r="JMP4713" s="8"/>
      <c r="JMQ4713" s="8"/>
      <c r="JMR4713" s="8"/>
      <c r="JMS4713" s="8"/>
      <c r="JMT4713" s="8"/>
      <c r="JMU4713" s="8"/>
      <c r="JMV4713" s="8"/>
      <c r="JMW4713" s="8"/>
      <c r="JMX4713" s="8"/>
      <c r="JMY4713" s="8"/>
      <c r="JMZ4713" s="8"/>
      <c r="JNA4713" s="8"/>
      <c r="JNB4713" s="8"/>
      <c r="JNC4713" s="8"/>
      <c r="JND4713" s="8"/>
      <c r="JNE4713" s="8"/>
      <c r="JNF4713" s="8"/>
      <c r="JNG4713" s="8"/>
      <c r="JNH4713" s="8"/>
      <c r="JNI4713" s="8"/>
      <c r="JNJ4713" s="8"/>
      <c r="JNK4713" s="8"/>
      <c r="JNL4713" s="8"/>
      <c r="JNM4713" s="8"/>
      <c r="JNN4713" s="8"/>
      <c r="JNO4713" s="8"/>
      <c r="JNP4713" s="8"/>
      <c r="JNQ4713" s="8"/>
      <c r="JNR4713" s="8"/>
      <c r="JNS4713" s="8"/>
      <c r="JNT4713" s="8"/>
      <c r="JNU4713" s="8"/>
      <c r="JNV4713" s="8"/>
      <c r="JNW4713" s="8"/>
      <c r="JNX4713" s="8"/>
      <c r="JNY4713" s="8"/>
      <c r="JNZ4713" s="8"/>
      <c r="JOA4713" s="8"/>
      <c r="JOB4713" s="8"/>
      <c r="JOC4713" s="8"/>
      <c r="JOD4713" s="8"/>
      <c r="JOE4713" s="8"/>
      <c r="JOF4713" s="8"/>
      <c r="JOG4713" s="8"/>
      <c r="JOH4713" s="8"/>
      <c r="JOI4713" s="8"/>
      <c r="JOJ4713" s="8"/>
      <c r="JOK4713" s="8"/>
      <c r="JOL4713" s="8"/>
      <c r="JOM4713" s="8"/>
      <c r="JON4713" s="8"/>
      <c r="JOO4713" s="8"/>
      <c r="JOP4713" s="8"/>
      <c r="JOQ4713" s="8"/>
      <c r="JOR4713" s="8"/>
      <c r="JOS4713" s="8"/>
      <c r="JOT4713" s="8"/>
      <c r="JOU4713" s="8"/>
      <c r="JOV4713" s="8"/>
      <c r="JOW4713" s="8"/>
      <c r="JOX4713" s="8"/>
      <c r="JOY4713" s="8"/>
      <c r="JOZ4713" s="8"/>
      <c r="JPA4713" s="8"/>
      <c r="JPB4713" s="8"/>
      <c r="JPC4713" s="8"/>
      <c r="JPD4713" s="8"/>
      <c r="JPE4713" s="8"/>
      <c r="JPF4713" s="8"/>
      <c r="JPG4713" s="8"/>
      <c r="JPH4713" s="8"/>
      <c r="JPI4713" s="8"/>
      <c r="JPJ4713" s="8"/>
      <c r="JPK4713" s="8"/>
      <c r="JPL4713" s="8"/>
      <c r="JPM4713" s="8"/>
      <c r="JPN4713" s="8"/>
      <c r="JPO4713" s="8"/>
      <c r="JPP4713" s="8"/>
      <c r="JPQ4713" s="8"/>
      <c r="JPR4713" s="8"/>
      <c r="JPS4713" s="8"/>
      <c r="JPT4713" s="8"/>
      <c r="JPU4713" s="8"/>
      <c r="JPV4713" s="8"/>
      <c r="JPW4713" s="8"/>
      <c r="JPX4713" s="8"/>
      <c r="JPY4713" s="8"/>
      <c r="JPZ4713" s="8"/>
      <c r="JQA4713" s="8"/>
      <c r="JQB4713" s="8"/>
      <c r="JQC4713" s="8"/>
      <c r="JQD4713" s="8"/>
      <c r="JQE4713" s="8"/>
      <c r="JQF4713" s="8"/>
      <c r="JQG4713" s="8"/>
      <c r="JQH4713" s="8"/>
      <c r="JQI4713" s="8"/>
      <c r="JQJ4713" s="8"/>
      <c r="JQK4713" s="8"/>
      <c r="JQL4713" s="8"/>
      <c r="JQM4713" s="8"/>
      <c r="JQN4713" s="8"/>
      <c r="JQO4713" s="8"/>
      <c r="JQP4713" s="8"/>
      <c r="JQQ4713" s="8"/>
      <c r="JQR4713" s="8"/>
      <c r="JQS4713" s="8"/>
      <c r="JQT4713" s="8"/>
      <c r="JQU4713" s="8"/>
      <c r="JQV4713" s="8"/>
      <c r="JQW4713" s="8"/>
      <c r="JQX4713" s="8"/>
      <c r="JQY4713" s="8"/>
      <c r="JQZ4713" s="8"/>
      <c r="JRA4713" s="8"/>
      <c r="JRB4713" s="8"/>
      <c r="JRC4713" s="8"/>
      <c r="JRD4713" s="8"/>
      <c r="JRE4713" s="8"/>
      <c r="JRF4713" s="8"/>
      <c r="JRG4713" s="8"/>
      <c r="JRH4713" s="8"/>
      <c r="JRI4713" s="8"/>
      <c r="JRJ4713" s="8"/>
      <c r="JRK4713" s="8"/>
      <c r="JRL4713" s="8"/>
      <c r="JRM4713" s="8"/>
      <c r="JRN4713" s="8"/>
      <c r="JRO4713" s="8"/>
      <c r="JRP4713" s="8"/>
      <c r="JRQ4713" s="8"/>
      <c r="JRR4713" s="8"/>
      <c r="JRS4713" s="8"/>
      <c r="JRT4713" s="8"/>
      <c r="JRU4713" s="8"/>
      <c r="JRV4713" s="8"/>
      <c r="JRW4713" s="8"/>
      <c r="JRX4713" s="8"/>
      <c r="JRY4713" s="8"/>
      <c r="JRZ4713" s="8"/>
      <c r="JSA4713" s="8"/>
      <c r="JSB4713" s="8"/>
      <c r="JSC4713" s="8"/>
      <c r="JSD4713" s="8"/>
      <c r="JSE4713" s="8"/>
      <c r="JSF4713" s="8"/>
      <c r="JSG4713" s="8"/>
      <c r="JSH4713" s="8"/>
      <c r="JSI4713" s="8"/>
      <c r="JSJ4713" s="8"/>
      <c r="JSK4713" s="8"/>
      <c r="JSL4713" s="8"/>
      <c r="JSM4713" s="8"/>
      <c r="JSN4713" s="8"/>
      <c r="JSO4713" s="8"/>
      <c r="JSP4713" s="8"/>
      <c r="JSQ4713" s="8"/>
      <c r="JSR4713" s="8"/>
      <c r="JSS4713" s="8"/>
      <c r="JST4713" s="8"/>
      <c r="JSU4713" s="8"/>
      <c r="JSV4713" s="8"/>
      <c r="JSW4713" s="8"/>
      <c r="JSX4713" s="8"/>
      <c r="JSY4713" s="8"/>
      <c r="JSZ4713" s="8"/>
      <c r="JTA4713" s="8"/>
      <c r="JTB4713" s="8"/>
      <c r="JTC4713" s="8"/>
      <c r="JTD4713" s="8"/>
      <c r="JTE4713" s="8"/>
      <c r="JTF4713" s="8"/>
      <c r="JTG4713" s="8"/>
      <c r="JTH4713" s="8"/>
      <c r="JTI4713" s="8"/>
      <c r="JTJ4713" s="8"/>
      <c r="JTK4713" s="8"/>
      <c r="JTL4713" s="8"/>
      <c r="JTM4713" s="8"/>
      <c r="JTN4713" s="8"/>
      <c r="JTO4713" s="8"/>
      <c r="JTP4713" s="8"/>
      <c r="JTQ4713" s="8"/>
      <c r="JTR4713" s="8"/>
      <c r="JTS4713" s="8"/>
      <c r="JTT4713" s="8"/>
      <c r="JTU4713" s="8"/>
      <c r="JTV4713" s="8"/>
      <c r="JTW4713" s="8"/>
      <c r="JTX4713" s="8"/>
      <c r="JTY4713" s="8"/>
      <c r="JTZ4713" s="8"/>
      <c r="JUA4713" s="8"/>
      <c r="JUB4713" s="8"/>
      <c r="JUC4713" s="8"/>
      <c r="JUD4713" s="8"/>
      <c r="JUE4713" s="8"/>
      <c r="JUF4713" s="8"/>
      <c r="JUG4713" s="8"/>
      <c r="JUH4713" s="8"/>
      <c r="JUI4713" s="8"/>
      <c r="JUJ4713" s="8"/>
      <c r="JUK4713" s="8"/>
      <c r="JUL4713" s="8"/>
      <c r="JUM4713" s="8"/>
      <c r="JUN4713" s="8"/>
      <c r="JUO4713" s="8"/>
      <c r="JUP4713" s="8"/>
      <c r="JUQ4713" s="8"/>
      <c r="JUR4713" s="8"/>
      <c r="JUS4713" s="8"/>
      <c r="JUT4713" s="8"/>
      <c r="JUU4713" s="8"/>
      <c r="JUV4713" s="8"/>
      <c r="JUW4713" s="8"/>
      <c r="JUX4713" s="8"/>
      <c r="JUY4713" s="8"/>
      <c r="JUZ4713" s="8"/>
      <c r="JVA4713" s="8"/>
      <c r="JVB4713" s="8"/>
      <c r="JVC4713" s="8"/>
      <c r="JVD4713" s="8"/>
      <c r="JVE4713" s="8"/>
      <c r="JVF4713" s="8"/>
      <c r="JVG4713" s="8"/>
      <c r="JVH4713" s="8"/>
      <c r="JVI4713" s="8"/>
      <c r="JVJ4713" s="8"/>
      <c r="JVK4713" s="8"/>
      <c r="JVL4713" s="8"/>
      <c r="JVM4713" s="8"/>
      <c r="JVN4713" s="8"/>
      <c r="JVO4713" s="8"/>
      <c r="JVP4713" s="8"/>
      <c r="JVQ4713" s="8"/>
      <c r="JVR4713" s="8"/>
      <c r="JVS4713" s="8"/>
      <c r="JVT4713" s="8"/>
      <c r="JVU4713" s="8"/>
      <c r="JVV4713" s="8"/>
      <c r="JVW4713" s="8"/>
      <c r="JVX4713" s="8"/>
      <c r="JVY4713" s="8"/>
      <c r="JVZ4713" s="8"/>
      <c r="JWA4713" s="8"/>
      <c r="JWB4713" s="8"/>
      <c r="JWC4713" s="8"/>
      <c r="JWD4713" s="8"/>
      <c r="JWE4713" s="8"/>
      <c r="JWF4713" s="8"/>
      <c r="JWG4713" s="8"/>
      <c r="JWH4713" s="8"/>
      <c r="JWI4713" s="8"/>
      <c r="JWJ4713" s="8"/>
      <c r="JWK4713" s="8"/>
      <c r="JWL4713" s="8"/>
      <c r="JWM4713" s="8"/>
      <c r="JWN4713" s="8"/>
      <c r="JWO4713" s="8"/>
      <c r="JWP4713" s="8"/>
      <c r="JWQ4713" s="8"/>
      <c r="JWR4713" s="8"/>
      <c r="JWS4713" s="8"/>
      <c r="JWT4713" s="8"/>
      <c r="JWU4713" s="8"/>
      <c r="JWV4713" s="8"/>
      <c r="JWW4713" s="8"/>
      <c r="JWX4713" s="8"/>
      <c r="JWY4713" s="8"/>
      <c r="JWZ4713" s="8"/>
      <c r="JXA4713" s="8"/>
      <c r="JXB4713" s="8"/>
      <c r="JXC4713" s="8"/>
      <c r="JXD4713" s="8"/>
      <c r="JXE4713" s="8"/>
      <c r="JXF4713" s="8"/>
      <c r="JXG4713" s="8"/>
      <c r="JXH4713" s="8"/>
      <c r="JXI4713" s="8"/>
      <c r="JXJ4713" s="8"/>
      <c r="JXK4713" s="8"/>
      <c r="JXL4713" s="8"/>
      <c r="JXM4713" s="8"/>
      <c r="JXN4713" s="8"/>
      <c r="JXO4713" s="8"/>
      <c r="JXP4713" s="8"/>
      <c r="JXQ4713" s="8"/>
      <c r="JXR4713" s="8"/>
      <c r="JXS4713" s="8"/>
      <c r="JXT4713" s="8"/>
      <c r="JXU4713" s="8"/>
      <c r="JXV4713" s="8"/>
      <c r="JXW4713" s="8"/>
      <c r="JXX4713" s="8"/>
      <c r="JXY4713" s="8"/>
      <c r="JXZ4713" s="8"/>
      <c r="JYA4713" s="8"/>
      <c r="JYB4713" s="8"/>
      <c r="JYC4713" s="8"/>
      <c r="JYD4713" s="8"/>
      <c r="JYE4713" s="8"/>
      <c r="JYF4713" s="8"/>
      <c r="JYG4713" s="8"/>
      <c r="JYH4713" s="8"/>
      <c r="JYI4713" s="8"/>
      <c r="JYJ4713" s="8"/>
      <c r="JYK4713" s="8"/>
      <c r="JYL4713" s="8"/>
      <c r="JYM4713" s="8"/>
      <c r="JYN4713" s="8"/>
      <c r="JYO4713" s="8"/>
      <c r="JYP4713" s="8"/>
      <c r="JYQ4713" s="8"/>
      <c r="JYR4713" s="8"/>
      <c r="JYS4713" s="8"/>
      <c r="JYT4713" s="8"/>
      <c r="JYU4713" s="8"/>
      <c r="JYV4713" s="8"/>
      <c r="JYW4713" s="8"/>
      <c r="JYX4713" s="8"/>
      <c r="JYY4713" s="8"/>
      <c r="JYZ4713" s="8"/>
      <c r="JZA4713" s="8"/>
      <c r="JZB4713" s="8"/>
      <c r="JZC4713" s="8"/>
      <c r="JZD4713" s="8"/>
      <c r="JZE4713" s="8"/>
      <c r="JZF4713" s="8"/>
      <c r="JZG4713" s="8"/>
      <c r="JZH4713" s="8"/>
      <c r="JZI4713" s="8"/>
      <c r="JZJ4713" s="8"/>
      <c r="JZK4713" s="8"/>
      <c r="JZL4713" s="8"/>
      <c r="JZM4713" s="8"/>
      <c r="JZN4713" s="8"/>
      <c r="JZO4713" s="8"/>
      <c r="JZP4713" s="8"/>
      <c r="JZQ4713" s="8"/>
      <c r="JZR4713" s="8"/>
      <c r="JZS4713" s="8"/>
      <c r="JZT4713" s="8"/>
      <c r="JZU4713" s="8"/>
      <c r="JZV4713" s="8"/>
      <c r="JZW4713" s="8"/>
      <c r="JZX4713" s="8"/>
      <c r="JZY4713" s="8"/>
      <c r="JZZ4713" s="8"/>
      <c r="KAA4713" s="8"/>
      <c r="KAB4713" s="8"/>
      <c r="KAC4713" s="8"/>
      <c r="KAD4713" s="8"/>
      <c r="KAE4713" s="8"/>
      <c r="KAF4713" s="8"/>
      <c r="KAG4713" s="8"/>
      <c r="KAH4713" s="8"/>
      <c r="KAI4713" s="8"/>
      <c r="KAJ4713" s="8"/>
      <c r="KAK4713" s="8"/>
      <c r="KAL4713" s="8"/>
      <c r="KAM4713" s="8"/>
      <c r="KAN4713" s="8"/>
      <c r="KAO4713" s="8"/>
      <c r="KAP4713" s="8"/>
      <c r="KAQ4713" s="8"/>
      <c r="KAR4713" s="8"/>
      <c r="KAS4713" s="8"/>
      <c r="KAT4713" s="8"/>
      <c r="KAU4713" s="8"/>
      <c r="KAV4713" s="8"/>
      <c r="KAW4713" s="8"/>
      <c r="KAX4713" s="8"/>
      <c r="KAY4713" s="8"/>
      <c r="KAZ4713" s="8"/>
      <c r="KBA4713" s="8"/>
      <c r="KBB4713" s="8"/>
      <c r="KBC4713" s="8"/>
      <c r="KBD4713" s="8"/>
      <c r="KBE4713" s="8"/>
      <c r="KBF4713" s="8"/>
      <c r="KBG4713" s="8"/>
      <c r="KBH4713" s="8"/>
      <c r="KBI4713" s="8"/>
      <c r="KBJ4713" s="8"/>
      <c r="KBK4713" s="8"/>
      <c r="KBL4713" s="8"/>
      <c r="KBM4713" s="8"/>
      <c r="KBN4713" s="8"/>
      <c r="KBO4713" s="8"/>
      <c r="KBP4713" s="8"/>
      <c r="KBQ4713" s="8"/>
      <c r="KBR4713" s="8"/>
      <c r="KBS4713" s="8"/>
      <c r="KBT4713" s="8"/>
      <c r="KBU4713" s="8"/>
      <c r="KBV4713" s="8"/>
      <c r="KBW4713" s="8"/>
      <c r="KBX4713" s="8"/>
      <c r="KBY4713" s="8"/>
      <c r="KBZ4713" s="8"/>
      <c r="KCA4713" s="8"/>
      <c r="KCB4713" s="8"/>
      <c r="KCC4713" s="8"/>
      <c r="KCD4713" s="8"/>
      <c r="KCE4713" s="8"/>
      <c r="KCF4713" s="8"/>
      <c r="KCG4713" s="8"/>
      <c r="KCH4713" s="8"/>
      <c r="KCI4713" s="8"/>
      <c r="KCJ4713" s="8"/>
      <c r="KCK4713" s="8"/>
      <c r="KCL4713" s="8"/>
      <c r="KCM4713" s="8"/>
      <c r="KCN4713" s="8"/>
      <c r="KCO4713" s="8"/>
      <c r="KCP4713" s="8"/>
      <c r="KCQ4713" s="8"/>
      <c r="KCR4713" s="8"/>
      <c r="KCS4713" s="8"/>
      <c r="KCT4713" s="8"/>
      <c r="KCU4713" s="8"/>
      <c r="KCV4713" s="8"/>
      <c r="KCW4713" s="8"/>
      <c r="KCX4713" s="8"/>
      <c r="KCY4713" s="8"/>
      <c r="KCZ4713" s="8"/>
      <c r="KDA4713" s="8"/>
      <c r="KDB4713" s="8"/>
      <c r="KDC4713" s="8"/>
      <c r="KDD4713" s="8"/>
      <c r="KDE4713" s="8"/>
      <c r="KDF4713" s="8"/>
      <c r="KDG4713" s="8"/>
      <c r="KDH4713" s="8"/>
      <c r="KDI4713" s="8"/>
      <c r="KDJ4713" s="8"/>
      <c r="KDK4713" s="8"/>
      <c r="KDL4713" s="8"/>
      <c r="KDM4713" s="8"/>
      <c r="KDN4713" s="8"/>
      <c r="KDO4713" s="8"/>
      <c r="KDP4713" s="8"/>
      <c r="KDQ4713" s="8"/>
      <c r="KDR4713" s="8"/>
      <c r="KDS4713" s="8"/>
      <c r="KDT4713" s="8"/>
      <c r="KDU4713" s="8"/>
      <c r="KDV4713" s="8"/>
      <c r="KDW4713" s="8"/>
      <c r="KDX4713" s="8"/>
      <c r="KDY4713" s="8"/>
      <c r="KDZ4713" s="8"/>
      <c r="KEA4713" s="8"/>
      <c r="KEB4713" s="8"/>
      <c r="KEC4713" s="8"/>
      <c r="KED4713" s="8"/>
      <c r="KEE4713" s="8"/>
      <c r="KEF4713" s="8"/>
      <c r="KEG4713" s="8"/>
      <c r="KEH4713" s="8"/>
      <c r="KEI4713" s="8"/>
      <c r="KEJ4713" s="8"/>
      <c r="KEK4713" s="8"/>
      <c r="KEL4713" s="8"/>
      <c r="KEM4713" s="8"/>
      <c r="KEN4713" s="8"/>
      <c r="KEO4713" s="8"/>
      <c r="KEP4713" s="8"/>
      <c r="KEQ4713" s="8"/>
      <c r="KER4713" s="8"/>
      <c r="KES4713" s="8"/>
      <c r="KET4713" s="8"/>
      <c r="KEU4713" s="8"/>
      <c r="KEV4713" s="8"/>
      <c r="KEW4713" s="8"/>
      <c r="KEX4713" s="8"/>
      <c r="KEY4713" s="8"/>
      <c r="KEZ4713" s="8"/>
      <c r="KFA4713" s="8"/>
      <c r="KFB4713" s="8"/>
      <c r="KFC4713" s="8"/>
      <c r="KFD4713" s="8"/>
      <c r="KFE4713" s="8"/>
      <c r="KFF4713" s="8"/>
      <c r="KFG4713" s="8"/>
      <c r="KFH4713" s="8"/>
      <c r="KFI4713" s="8"/>
      <c r="KFJ4713" s="8"/>
      <c r="KFK4713" s="8"/>
      <c r="KFL4713" s="8"/>
      <c r="KFM4713" s="8"/>
      <c r="KFN4713" s="8"/>
      <c r="KFO4713" s="8"/>
      <c r="KFP4713" s="8"/>
      <c r="KFQ4713" s="8"/>
      <c r="KFR4713" s="8"/>
      <c r="KFS4713" s="8"/>
      <c r="KFT4713" s="8"/>
      <c r="KFU4713" s="8"/>
      <c r="KFV4713" s="8"/>
      <c r="KFW4713" s="8"/>
      <c r="KFX4713" s="8"/>
      <c r="KFY4713" s="8"/>
      <c r="KFZ4713" s="8"/>
      <c r="KGA4713" s="8"/>
      <c r="KGB4713" s="8"/>
      <c r="KGC4713" s="8"/>
      <c r="KGD4713" s="8"/>
      <c r="KGE4713" s="8"/>
      <c r="KGF4713" s="8"/>
      <c r="KGG4713" s="8"/>
      <c r="KGH4713" s="8"/>
      <c r="KGI4713" s="8"/>
      <c r="KGJ4713" s="8"/>
      <c r="KGK4713" s="8"/>
      <c r="KGL4713" s="8"/>
      <c r="KGM4713" s="8"/>
      <c r="KGN4713" s="8"/>
      <c r="KGO4713" s="8"/>
      <c r="KGP4713" s="8"/>
      <c r="KGQ4713" s="8"/>
      <c r="KGR4713" s="8"/>
      <c r="KGS4713" s="8"/>
      <c r="KGT4713" s="8"/>
      <c r="KGU4713" s="8"/>
      <c r="KGV4713" s="8"/>
      <c r="KGW4713" s="8"/>
      <c r="KGX4713" s="8"/>
      <c r="KGY4713" s="8"/>
      <c r="KGZ4713" s="8"/>
      <c r="KHA4713" s="8"/>
      <c r="KHB4713" s="8"/>
      <c r="KHC4713" s="8"/>
      <c r="KHD4713" s="8"/>
      <c r="KHE4713" s="8"/>
      <c r="KHF4713" s="8"/>
      <c r="KHG4713" s="8"/>
      <c r="KHH4713" s="8"/>
      <c r="KHI4713" s="8"/>
      <c r="KHJ4713" s="8"/>
      <c r="KHK4713" s="8"/>
      <c r="KHL4713" s="8"/>
      <c r="KHM4713" s="8"/>
      <c r="KHN4713" s="8"/>
      <c r="KHO4713" s="8"/>
      <c r="KHP4713" s="8"/>
      <c r="KHQ4713" s="8"/>
      <c r="KHR4713" s="8"/>
      <c r="KHS4713" s="8"/>
      <c r="KHT4713" s="8"/>
      <c r="KHU4713" s="8"/>
      <c r="KHV4713" s="8"/>
      <c r="KHW4713" s="8"/>
      <c r="KHX4713" s="8"/>
      <c r="KHY4713" s="8"/>
      <c r="KHZ4713" s="8"/>
      <c r="KIA4713" s="8"/>
      <c r="KIB4713" s="8"/>
      <c r="KIC4713" s="8"/>
      <c r="KID4713" s="8"/>
      <c r="KIE4713" s="8"/>
      <c r="KIF4713" s="8"/>
      <c r="KIG4713" s="8"/>
      <c r="KIH4713" s="8"/>
      <c r="KII4713" s="8"/>
      <c r="KIJ4713" s="8"/>
      <c r="KIK4713" s="8"/>
      <c r="KIL4713" s="8"/>
      <c r="KIM4713" s="8"/>
      <c r="KIN4713" s="8"/>
      <c r="KIO4713" s="8"/>
      <c r="KIP4713" s="8"/>
      <c r="KIQ4713" s="8"/>
      <c r="KIR4713" s="8"/>
      <c r="KIS4713" s="8"/>
      <c r="KIT4713" s="8"/>
      <c r="KIU4713" s="8"/>
      <c r="KIV4713" s="8"/>
      <c r="KIW4713" s="8"/>
      <c r="KIX4713" s="8"/>
      <c r="KIY4713" s="8"/>
      <c r="KIZ4713" s="8"/>
      <c r="KJA4713" s="8"/>
      <c r="KJB4713" s="8"/>
      <c r="KJC4713" s="8"/>
      <c r="KJD4713" s="8"/>
      <c r="KJE4713" s="8"/>
      <c r="KJF4713" s="8"/>
      <c r="KJG4713" s="8"/>
      <c r="KJH4713" s="8"/>
      <c r="KJI4713" s="8"/>
      <c r="KJJ4713" s="8"/>
      <c r="KJK4713" s="8"/>
      <c r="KJL4713" s="8"/>
      <c r="KJM4713" s="8"/>
      <c r="KJN4713" s="8"/>
      <c r="KJO4713" s="8"/>
      <c r="KJP4713" s="8"/>
      <c r="KJQ4713" s="8"/>
      <c r="KJR4713" s="8"/>
      <c r="KJS4713" s="8"/>
      <c r="KJT4713" s="8"/>
      <c r="KJU4713" s="8"/>
      <c r="KJV4713" s="8"/>
      <c r="KJW4713" s="8"/>
      <c r="KJX4713" s="8"/>
      <c r="KJY4713" s="8"/>
      <c r="KJZ4713" s="8"/>
      <c r="KKA4713" s="8"/>
      <c r="KKB4713" s="8"/>
      <c r="KKC4713" s="8"/>
      <c r="KKD4713" s="8"/>
      <c r="KKE4713" s="8"/>
      <c r="KKF4713" s="8"/>
      <c r="KKG4713" s="8"/>
      <c r="KKH4713" s="8"/>
      <c r="KKI4713" s="8"/>
      <c r="KKJ4713" s="8"/>
      <c r="KKK4713" s="8"/>
      <c r="KKL4713" s="8"/>
      <c r="KKM4713" s="8"/>
      <c r="KKN4713" s="8"/>
      <c r="KKO4713" s="8"/>
      <c r="KKP4713" s="8"/>
      <c r="KKQ4713" s="8"/>
      <c r="KKR4713" s="8"/>
      <c r="KKS4713" s="8"/>
      <c r="KKT4713" s="8"/>
      <c r="KKU4713" s="8"/>
      <c r="KKV4713" s="8"/>
      <c r="KKW4713" s="8"/>
      <c r="KKX4713" s="8"/>
      <c r="KKY4713" s="8"/>
      <c r="KKZ4713" s="8"/>
      <c r="KLA4713" s="8"/>
      <c r="KLB4713" s="8"/>
      <c r="KLC4713" s="8"/>
      <c r="KLD4713" s="8"/>
      <c r="KLE4713" s="8"/>
      <c r="KLF4713" s="8"/>
      <c r="KLG4713" s="8"/>
      <c r="KLH4713" s="8"/>
      <c r="KLI4713" s="8"/>
      <c r="KLJ4713" s="8"/>
      <c r="KLK4713" s="8"/>
      <c r="KLL4713" s="8"/>
      <c r="KLM4713" s="8"/>
      <c r="KLN4713" s="8"/>
      <c r="KLO4713" s="8"/>
      <c r="KLP4713" s="8"/>
      <c r="KLQ4713" s="8"/>
      <c r="KLR4713" s="8"/>
      <c r="KLS4713" s="8"/>
      <c r="KLT4713" s="8"/>
      <c r="KLU4713" s="8"/>
      <c r="KLV4713" s="8"/>
      <c r="KLW4713" s="8"/>
      <c r="KLX4713" s="8"/>
      <c r="KLY4713" s="8"/>
      <c r="KLZ4713" s="8"/>
      <c r="KMA4713" s="8"/>
      <c r="KMB4713" s="8"/>
      <c r="KMC4713" s="8"/>
      <c r="KMD4713" s="8"/>
      <c r="KME4713" s="8"/>
      <c r="KMF4713" s="8"/>
      <c r="KMG4713" s="8"/>
      <c r="KMH4713" s="8"/>
      <c r="KMI4713" s="8"/>
      <c r="KMJ4713" s="8"/>
      <c r="KMK4713" s="8"/>
      <c r="KML4713" s="8"/>
      <c r="KMM4713" s="8"/>
      <c r="KMN4713" s="8"/>
      <c r="KMO4713" s="8"/>
      <c r="KMP4713" s="8"/>
      <c r="KMQ4713" s="8"/>
      <c r="KMR4713" s="8"/>
      <c r="KMS4713" s="8"/>
      <c r="KMT4713" s="8"/>
      <c r="KMU4713" s="8"/>
      <c r="KMV4713" s="8"/>
      <c r="KMW4713" s="8"/>
      <c r="KMX4713" s="8"/>
      <c r="KMY4713" s="8"/>
      <c r="KMZ4713" s="8"/>
      <c r="KNA4713" s="8"/>
      <c r="KNB4713" s="8"/>
      <c r="KNC4713" s="8"/>
      <c r="KND4713" s="8"/>
      <c r="KNE4713" s="8"/>
      <c r="KNF4713" s="8"/>
      <c r="KNG4713" s="8"/>
      <c r="KNH4713" s="8"/>
      <c r="KNI4713" s="8"/>
      <c r="KNJ4713" s="8"/>
      <c r="KNK4713" s="8"/>
      <c r="KNL4713" s="8"/>
      <c r="KNM4713" s="8"/>
      <c r="KNN4713" s="8"/>
      <c r="KNO4713" s="8"/>
      <c r="KNP4713" s="8"/>
      <c r="KNQ4713" s="8"/>
      <c r="KNR4713" s="8"/>
      <c r="KNS4713" s="8"/>
      <c r="KNT4713" s="8"/>
      <c r="KNU4713" s="8"/>
      <c r="KNV4713" s="8"/>
      <c r="KNW4713" s="8"/>
      <c r="KNX4713" s="8"/>
      <c r="KNY4713" s="8"/>
      <c r="KNZ4713" s="8"/>
      <c r="KOA4713" s="8"/>
      <c r="KOB4713" s="8"/>
      <c r="KOC4713" s="8"/>
      <c r="KOD4713" s="8"/>
      <c r="KOE4713" s="8"/>
      <c r="KOF4713" s="8"/>
      <c r="KOG4713" s="8"/>
      <c r="KOH4713" s="8"/>
      <c r="KOI4713" s="8"/>
      <c r="KOJ4713" s="8"/>
      <c r="KOK4713" s="8"/>
      <c r="KOL4713" s="8"/>
      <c r="KOM4713" s="8"/>
      <c r="KON4713" s="8"/>
      <c r="KOO4713" s="8"/>
      <c r="KOP4713" s="8"/>
      <c r="KOQ4713" s="8"/>
      <c r="KOR4713" s="8"/>
      <c r="KOS4713" s="8"/>
      <c r="KOT4713" s="8"/>
      <c r="KOU4713" s="8"/>
      <c r="KOV4713" s="8"/>
      <c r="KOW4713" s="8"/>
      <c r="KOX4713" s="8"/>
      <c r="KOY4713" s="8"/>
      <c r="KOZ4713" s="8"/>
      <c r="KPA4713" s="8"/>
      <c r="KPB4713" s="8"/>
      <c r="KPC4713" s="8"/>
      <c r="KPD4713" s="8"/>
      <c r="KPE4713" s="8"/>
      <c r="KPF4713" s="8"/>
      <c r="KPG4713" s="8"/>
      <c r="KPH4713" s="8"/>
      <c r="KPI4713" s="8"/>
      <c r="KPJ4713" s="8"/>
      <c r="KPK4713" s="8"/>
      <c r="KPL4713" s="8"/>
      <c r="KPM4713" s="8"/>
      <c r="KPN4713" s="8"/>
      <c r="KPO4713" s="8"/>
      <c r="KPP4713" s="8"/>
      <c r="KPQ4713" s="8"/>
      <c r="KPR4713" s="8"/>
      <c r="KPS4713" s="8"/>
      <c r="KPT4713" s="8"/>
      <c r="KPU4713" s="8"/>
      <c r="KPV4713" s="8"/>
      <c r="KPW4713" s="8"/>
      <c r="KPX4713" s="8"/>
      <c r="KPY4713" s="8"/>
      <c r="KPZ4713" s="8"/>
      <c r="KQA4713" s="8"/>
      <c r="KQB4713" s="8"/>
      <c r="KQC4713" s="8"/>
      <c r="KQD4713" s="8"/>
      <c r="KQE4713" s="8"/>
      <c r="KQF4713" s="8"/>
      <c r="KQG4713" s="8"/>
      <c r="KQH4713" s="8"/>
      <c r="KQI4713" s="8"/>
      <c r="KQJ4713" s="8"/>
      <c r="KQK4713" s="8"/>
      <c r="KQL4713" s="8"/>
      <c r="KQM4713" s="8"/>
      <c r="KQN4713" s="8"/>
      <c r="KQO4713" s="8"/>
      <c r="KQP4713" s="8"/>
      <c r="KQQ4713" s="8"/>
      <c r="KQR4713" s="8"/>
      <c r="KQS4713" s="8"/>
      <c r="KQT4713" s="8"/>
      <c r="KQU4713" s="8"/>
      <c r="KQV4713" s="8"/>
      <c r="KQW4713" s="8"/>
      <c r="KQX4713" s="8"/>
      <c r="KQY4713" s="8"/>
      <c r="KQZ4713" s="8"/>
      <c r="KRA4713" s="8"/>
      <c r="KRB4713" s="8"/>
      <c r="KRC4713" s="8"/>
      <c r="KRD4713" s="8"/>
      <c r="KRE4713" s="8"/>
      <c r="KRF4713" s="8"/>
      <c r="KRG4713" s="8"/>
      <c r="KRH4713" s="8"/>
      <c r="KRI4713" s="8"/>
      <c r="KRJ4713" s="8"/>
      <c r="KRK4713" s="8"/>
      <c r="KRL4713" s="8"/>
      <c r="KRM4713" s="8"/>
      <c r="KRN4713" s="8"/>
      <c r="KRO4713" s="8"/>
      <c r="KRP4713" s="8"/>
      <c r="KRQ4713" s="8"/>
      <c r="KRR4713" s="8"/>
      <c r="KRS4713" s="8"/>
      <c r="KRT4713" s="8"/>
      <c r="KRU4713" s="8"/>
      <c r="KRV4713" s="8"/>
      <c r="KRW4713" s="8"/>
      <c r="KRX4713" s="8"/>
      <c r="KRY4713" s="8"/>
      <c r="KRZ4713" s="8"/>
      <c r="KSA4713" s="8"/>
      <c r="KSB4713" s="8"/>
      <c r="KSC4713" s="8"/>
      <c r="KSD4713" s="8"/>
      <c r="KSE4713" s="8"/>
      <c r="KSF4713" s="8"/>
      <c r="KSG4713" s="8"/>
      <c r="KSH4713" s="8"/>
      <c r="KSI4713" s="8"/>
      <c r="KSJ4713" s="8"/>
      <c r="KSK4713" s="8"/>
      <c r="KSL4713" s="8"/>
      <c r="KSM4713" s="8"/>
      <c r="KSN4713" s="8"/>
      <c r="KSO4713" s="8"/>
      <c r="KSP4713" s="8"/>
      <c r="KSQ4713" s="8"/>
      <c r="KSR4713" s="8"/>
      <c r="KSS4713" s="8"/>
      <c r="KST4713" s="8"/>
      <c r="KSU4713" s="8"/>
      <c r="KSV4713" s="8"/>
      <c r="KSW4713" s="8"/>
      <c r="KSX4713" s="8"/>
      <c r="KSY4713" s="8"/>
      <c r="KSZ4713" s="8"/>
      <c r="KTA4713" s="8"/>
      <c r="KTB4713" s="8"/>
      <c r="KTC4713" s="8"/>
      <c r="KTD4713" s="8"/>
      <c r="KTE4713" s="8"/>
      <c r="KTF4713" s="8"/>
      <c r="KTG4713" s="8"/>
      <c r="KTH4713" s="8"/>
      <c r="KTI4713" s="8"/>
      <c r="KTJ4713" s="8"/>
      <c r="KTK4713" s="8"/>
      <c r="KTL4713" s="8"/>
      <c r="KTM4713" s="8"/>
      <c r="KTN4713" s="8"/>
      <c r="KTO4713" s="8"/>
      <c r="KTP4713" s="8"/>
      <c r="KTQ4713" s="8"/>
      <c r="KTR4713" s="8"/>
      <c r="KTS4713" s="8"/>
      <c r="KTT4713" s="8"/>
      <c r="KTU4713" s="8"/>
      <c r="KTV4713" s="8"/>
      <c r="KTW4713" s="8"/>
      <c r="KTX4713" s="8"/>
      <c r="KTY4713" s="8"/>
      <c r="KTZ4713" s="8"/>
      <c r="KUA4713" s="8"/>
      <c r="KUB4713" s="8"/>
      <c r="KUC4713" s="8"/>
      <c r="KUD4713" s="8"/>
      <c r="KUE4713" s="8"/>
      <c r="KUF4713" s="8"/>
      <c r="KUG4713" s="8"/>
      <c r="KUH4713" s="8"/>
      <c r="KUI4713" s="8"/>
      <c r="KUJ4713" s="8"/>
      <c r="KUK4713" s="8"/>
      <c r="KUL4713" s="8"/>
      <c r="KUM4713" s="8"/>
      <c r="KUN4713" s="8"/>
      <c r="KUO4713" s="8"/>
      <c r="KUP4713" s="8"/>
      <c r="KUQ4713" s="8"/>
      <c r="KUR4713" s="8"/>
      <c r="KUS4713" s="8"/>
      <c r="KUT4713" s="8"/>
      <c r="KUU4713" s="8"/>
      <c r="KUV4713" s="8"/>
      <c r="KUW4713" s="8"/>
      <c r="KUX4713" s="8"/>
      <c r="KUY4713" s="8"/>
      <c r="KUZ4713" s="8"/>
      <c r="KVA4713" s="8"/>
      <c r="KVB4713" s="8"/>
      <c r="KVC4713" s="8"/>
      <c r="KVD4713" s="8"/>
      <c r="KVE4713" s="8"/>
      <c r="KVF4713" s="8"/>
      <c r="KVG4713" s="8"/>
      <c r="KVH4713" s="8"/>
      <c r="KVI4713" s="8"/>
      <c r="KVJ4713" s="8"/>
      <c r="KVK4713" s="8"/>
      <c r="KVL4713" s="8"/>
      <c r="KVM4713" s="8"/>
      <c r="KVN4713" s="8"/>
      <c r="KVO4713" s="8"/>
      <c r="KVP4713" s="8"/>
      <c r="KVQ4713" s="8"/>
      <c r="KVR4713" s="8"/>
      <c r="KVS4713" s="8"/>
      <c r="KVT4713" s="8"/>
      <c r="KVU4713" s="8"/>
      <c r="KVV4713" s="8"/>
      <c r="KVW4713" s="8"/>
      <c r="KVX4713" s="8"/>
      <c r="KVY4713" s="8"/>
      <c r="KVZ4713" s="8"/>
      <c r="KWA4713" s="8"/>
      <c r="KWB4713" s="8"/>
      <c r="KWC4713" s="8"/>
      <c r="KWD4713" s="8"/>
      <c r="KWE4713" s="8"/>
      <c r="KWF4713" s="8"/>
      <c r="KWG4713" s="8"/>
      <c r="KWH4713" s="8"/>
      <c r="KWI4713" s="8"/>
      <c r="KWJ4713" s="8"/>
      <c r="KWK4713" s="8"/>
      <c r="KWL4713" s="8"/>
      <c r="KWM4713" s="8"/>
      <c r="KWN4713" s="8"/>
      <c r="KWO4713" s="8"/>
      <c r="KWP4713" s="8"/>
      <c r="KWQ4713" s="8"/>
      <c r="KWR4713" s="8"/>
      <c r="KWS4713" s="8"/>
      <c r="KWT4713" s="8"/>
      <c r="KWU4713" s="8"/>
      <c r="KWV4713" s="8"/>
      <c r="KWW4713" s="8"/>
      <c r="KWX4713" s="8"/>
      <c r="KWY4713" s="8"/>
      <c r="KWZ4713" s="8"/>
      <c r="KXA4713" s="8"/>
      <c r="KXB4713" s="8"/>
      <c r="KXC4713" s="8"/>
      <c r="KXD4713" s="8"/>
      <c r="KXE4713" s="8"/>
      <c r="KXF4713" s="8"/>
      <c r="KXG4713" s="8"/>
      <c r="KXH4713" s="8"/>
      <c r="KXI4713" s="8"/>
      <c r="KXJ4713" s="8"/>
      <c r="KXK4713" s="8"/>
      <c r="KXL4713" s="8"/>
      <c r="KXM4713" s="8"/>
      <c r="KXN4713" s="8"/>
      <c r="KXO4713" s="8"/>
      <c r="KXP4713" s="8"/>
      <c r="KXQ4713" s="8"/>
      <c r="KXR4713" s="8"/>
      <c r="KXS4713" s="8"/>
      <c r="KXT4713" s="8"/>
      <c r="KXU4713" s="8"/>
      <c r="KXV4713" s="8"/>
      <c r="KXW4713" s="8"/>
      <c r="KXX4713" s="8"/>
      <c r="KXY4713" s="8"/>
      <c r="KXZ4713" s="8"/>
      <c r="KYA4713" s="8"/>
      <c r="KYB4713" s="8"/>
      <c r="KYC4713" s="8"/>
      <c r="KYD4713" s="8"/>
      <c r="KYE4713" s="8"/>
      <c r="KYF4713" s="8"/>
      <c r="KYG4713" s="8"/>
      <c r="KYH4713" s="8"/>
      <c r="KYI4713" s="8"/>
      <c r="KYJ4713" s="8"/>
      <c r="KYK4713" s="8"/>
      <c r="KYL4713" s="8"/>
      <c r="KYM4713" s="8"/>
      <c r="KYN4713" s="8"/>
      <c r="KYO4713" s="8"/>
      <c r="KYP4713" s="8"/>
      <c r="KYQ4713" s="8"/>
      <c r="KYR4713" s="8"/>
      <c r="KYS4713" s="8"/>
      <c r="KYT4713" s="8"/>
      <c r="KYU4713" s="8"/>
      <c r="KYV4713" s="8"/>
      <c r="KYW4713" s="8"/>
      <c r="KYX4713" s="8"/>
      <c r="KYY4713" s="8"/>
      <c r="KYZ4713" s="8"/>
      <c r="KZA4713" s="8"/>
      <c r="KZB4713" s="8"/>
      <c r="KZC4713" s="8"/>
      <c r="KZD4713" s="8"/>
      <c r="KZE4713" s="8"/>
      <c r="KZF4713" s="8"/>
      <c r="KZG4713" s="8"/>
      <c r="KZH4713" s="8"/>
      <c r="KZI4713" s="8"/>
      <c r="KZJ4713" s="8"/>
      <c r="KZK4713" s="8"/>
      <c r="KZL4713" s="8"/>
      <c r="KZM4713" s="8"/>
      <c r="KZN4713" s="8"/>
      <c r="KZO4713" s="8"/>
      <c r="KZP4713" s="8"/>
      <c r="KZQ4713" s="8"/>
      <c r="KZR4713" s="8"/>
      <c r="KZS4713" s="8"/>
      <c r="KZT4713" s="8"/>
      <c r="KZU4713" s="8"/>
      <c r="KZV4713" s="8"/>
      <c r="KZW4713" s="8"/>
      <c r="KZX4713" s="8"/>
      <c r="KZY4713" s="8"/>
      <c r="KZZ4713" s="8"/>
      <c r="LAA4713" s="8"/>
      <c r="LAB4713" s="8"/>
      <c r="LAC4713" s="8"/>
      <c r="LAD4713" s="8"/>
      <c r="LAE4713" s="8"/>
      <c r="LAF4713" s="8"/>
      <c r="LAG4713" s="8"/>
      <c r="LAH4713" s="8"/>
      <c r="LAI4713" s="8"/>
      <c r="LAJ4713" s="8"/>
      <c r="LAK4713" s="8"/>
      <c r="LAL4713" s="8"/>
      <c r="LAM4713" s="8"/>
      <c r="LAN4713" s="8"/>
      <c r="LAO4713" s="8"/>
      <c r="LAP4713" s="8"/>
      <c r="LAQ4713" s="8"/>
      <c r="LAR4713" s="8"/>
      <c r="LAS4713" s="8"/>
      <c r="LAT4713" s="8"/>
      <c r="LAU4713" s="8"/>
      <c r="LAV4713" s="8"/>
      <c r="LAW4713" s="8"/>
      <c r="LAX4713" s="8"/>
      <c r="LAY4713" s="8"/>
      <c r="LAZ4713" s="8"/>
      <c r="LBA4713" s="8"/>
      <c r="LBB4713" s="8"/>
      <c r="LBC4713" s="8"/>
      <c r="LBD4713" s="8"/>
      <c r="LBE4713" s="8"/>
      <c r="LBF4713" s="8"/>
      <c r="LBG4713" s="8"/>
      <c r="LBH4713" s="8"/>
      <c r="LBI4713" s="8"/>
      <c r="LBJ4713" s="8"/>
      <c r="LBK4713" s="8"/>
      <c r="LBL4713" s="8"/>
      <c r="LBM4713" s="8"/>
      <c r="LBN4713" s="8"/>
      <c r="LBO4713" s="8"/>
      <c r="LBP4713" s="8"/>
      <c r="LBQ4713" s="8"/>
      <c r="LBR4713" s="8"/>
      <c r="LBS4713" s="8"/>
      <c r="LBT4713" s="8"/>
      <c r="LBU4713" s="8"/>
      <c r="LBV4713" s="8"/>
      <c r="LBW4713" s="8"/>
      <c r="LBX4713" s="8"/>
      <c r="LBY4713" s="8"/>
      <c r="LBZ4713" s="8"/>
      <c r="LCA4713" s="8"/>
      <c r="LCB4713" s="8"/>
      <c r="LCC4713" s="8"/>
      <c r="LCD4713" s="8"/>
      <c r="LCE4713" s="8"/>
      <c r="LCF4713" s="8"/>
      <c r="LCG4713" s="8"/>
      <c r="LCH4713" s="8"/>
      <c r="LCI4713" s="8"/>
      <c r="LCJ4713" s="8"/>
      <c r="LCK4713" s="8"/>
      <c r="LCL4713" s="8"/>
      <c r="LCM4713" s="8"/>
      <c r="LCN4713" s="8"/>
      <c r="LCO4713" s="8"/>
      <c r="LCP4713" s="8"/>
      <c r="LCQ4713" s="8"/>
      <c r="LCR4713" s="8"/>
      <c r="LCS4713" s="8"/>
      <c r="LCT4713" s="8"/>
      <c r="LCU4713" s="8"/>
      <c r="LCV4713" s="8"/>
      <c r="LCW4713" s="8"/>
      <c r="LCX4713" s="8"/>
      <c r="LCY4713" s="8"/>
      <c r="LCZ4713" s="8"/>
      <c r="LDA4713" s="8"/>
      <c r="LDB4713" s="8"/>
      <c r="LDC4713" s="8"/>
      <c r="LDD4713" s="8"/>
      <c r="LDE4713" s="8"/>
      <c r="LDF4713" s="8"/>
      <c r="LDG4713" s="8"/>
      <c r="LDH4713" s="8"/>
      <c r="LDI4713" s="8"/>
      <c r="LDJ4713" s="8"/>
      <c r="LDK4713" s="8"/>
      <c r="LDL4713" s="8"/>
      <c r="LDM4713" s="8"/>
      <c r="LDN4713" s="8"/>
      <c r="LDO4713" s="8"/>
      <c r="LDP4713" s="8"/>
      <c r="LDQ4713" s="8"/>
      <c r="LDR4713" s="8"/>
      <c r="LDS4713" s="8"/>
      <c r="LDT4713" s="8"/>
      <c r="LDU4713" s="8"/>
      <c r="LDV4713" s="8"/>
      <c r="LDW4713" s="8"/>
      <c r="LDX4713" s="8"/>
      <c r="LDY4713" s="8"/>
      <c r="LDZ4713" s="8"/>
      <c r="LEA4713" s="8"/>
      <c r="LEB4713" s="8"/>
      <c r="LEC4713" s="8"/>
      <c r="LED4713" s="8"/>
      <c r="LEE4713" s="8"/>
      <c r="LEF4713" s="8"/>
      <c r="LEG4713" s="8"/>
      <c r="LEH4713" s="8"/>
      <c r="LEI4713" s="8"/>
      <c r="LEJ4713" s="8"/>
      <c r="LEK4713" s="8"/>
      <c r="LEL4713" s="8"/>
      <c r="LEM4713" s="8"/>
      <c r="LEN4713" s="8"/>
      <c r="LEO4713" s="8"/>
      <c r="LEP4713" s="8"/>
      <c r="LEQ4713" s="8"/>
      <c r="LER4713" s="8"/>
      <c r="LES4713" s="8"/>
      <c r="LET4713" s="8"/>
      <c r="LEU4713" s="8"/>
      <c r="LEV4713" s="8"/>
      <c r="LEW4713" s="8"/>
      <c r="LEX4713" s="8"/>
      <c r="LEY4713" s="8"/>
      <c r="LEZ4713" s="8"/>
      <c r="LFA4713" s="8"/>
      <c r="LFB4713" s="8"/>
      <c r="LFC4713" s="8"/>
      <c r="LFD4713" s="8"/>
      <c r="LFE4713" s="8"/>
      <c r="LFF4713" s="8"/>
      <c r="LFG4713" s="8"/>
      <c r="LFH4713" s="8"/>
      <c r="LFI4713" s="8"/>
      <c r="LFJ4713" s="8"/>
      <c r="LFK4713" s="8"/>
      <c r="LFL4713" s="8"/>
      <c r="LFM4713" s="8"/>
      <c r="LFN4713" s="8"/>
      <c r="LFO4713" s="8"/>
      <c r="LFP4713" s="8"/>
      <c r="LFQ4713" s="8"/>
      <c r="LFR4713" s="8"/>
      <c r="LFS4713" s="8"/>
      <c r="LFT4713" s="8"/>
      <c r="LFU4713" s="8"/>
      <c r="LFV4713" s="8"/>
      <c r="LFW4713" s="8"/>
      <c r="LFX4713" s="8"/>
      <c r="LFY4713" s="8"/>
      <c r="LFZ4713" s="8"/>
      <c r="LGA4713" s="8"/>
      <c r="LGB4713" s="8"/>
      <c r="LGC4713" s="8"/>
      <c r="LGD4713" s="8"/>
      <c r="LGE4713" s="8"/>
      <c r="LGF4713" s="8"/>
      <c r="LGG4713" s="8"/>
      <c r="LGH4713" s="8"/>
      <c r="LGI4713" s="8"/>
      <c r="LGJ4713" s="8"/>
      <c r="LGK4713" s="8"/>
      <c r="LGL4713" s="8"/>
      <c r="LGM4713" s="8"/>
      <c r="LGN4713" s="8"/>
      <c r="LGO4713" s="8"/>
      <c r="LGP4713" s="8"/>
      <c r="LGQ4713" s="8"/>
      <c r="LGR4713" s="8"/>
      <c r="LGS4713" s="8"/>
      <c r="LGT4713" s="8"/>
      <c r="LGU4713" s="8"/>
      <c r="LGV4713" s="8"/>
      <c r="LGW4713" s="8"/>
      <c r="LGX4713" s="8"/>
      <c r="LGY4713" s="8"/>
      <c r="LGZ4713" s="8"/>
      <c r="LHA4713" s="8"/>
      <c r="LHB4713" s="8"/>
      <c r="LHC4713" s="8"/>
      <c r="LHD4713" s="8"/>
      <c r="LHE4713" s="8"/>
      <c r="LHF4713" s="8"/>
      <c r="LHG4713" s="8"/>
      <c r="LHH4713" s="8"/>
      <c r="LHI4713" s="8"/>
      <c r="LHJ4713" s="8"/>
      <c r="LHK4713" s="8"/>
      <c r="LHL4713" s="8"/>
      <c r="LHM4713" s="8"/>
      <c r="LHN4713" s="8"/>
      <c r="LHO4713" s="8"/>
      <c r="LHP4713" s="8"/>
      <c r="LHQ4713" s="8"/>
      <c r="LHR4713" s="8"/>
      <c r="LHS4713" s="8"/>
      <c r="LHT4713" s="8"/>
      <c r="LHU4713" s="8"/>
      <c r="LHV4713" s="8"/>
      <c r="LHW4713" s="8"/>
      <c r="LHX4713" s="8"/>
      <c r="LHY4713" s="8"/>
      <c r="LHZ4713" s="8"/>
      <c r="LIA4713" s="8"/>
      <c r="LIB4713" s="8"/>
      <c r="LIC4713" s="8"/>
      <c r="LID4713" s="8"/>
      <c r="LIE4713" s="8"/>
      <c r="LIF4713" s="8"/>
      <c r="LIG4713" s="8"/>
      <c r="LIH4713" s="8"/>
      <c r="LII4713" s="8"/>
      <c r="LIJ4713" s="8"/>
      <c r="LIK4713" s="8"/>
      <c r="LIL4713" s="8"/>
      <c r="LIM4713" s="8"/>
      <c r="LIN4713" s="8"/>
      <c r="LIO4713" s="8"/>
      <c r="LIP4713" s="8"/>
      <c r="LIQ4713" s="8"/>
      <c r="LIR4713" s="8"/>
      <c r="LIS4713" s="8"/>
      <c r="LIT4713" s="8"/>
      <c r="LIU4713" s="8"/>
      <c r="LIV4713" s="8"/>
      <c r="LIW4713" s="8"/>
      <c r="LIX4713" s="8"/>
      <c r="LIY4713" s="8"/>
      <c r="LIZ4713" s="8"/>
      <c r="LJA4713" s="8"/>
      <c r="LJB4713" s="8"/>
      <c r="LJC4713" s="8"/>
      <c r="LJD4713" s="8"/>
      <c r="LJE4713" s="8"/>
      <c r="LJF4713" s="8"/>
      <c r="LJG4713" s="8"/>
      <c r="LJH4713" s="8"/>
      <c r="LJI4713" s="8"/>
      <c r="LJJ4713" s="8"/>
      <c r="LJK4713" s="8"/>
      <c r="LJL4713" s="8"/>
      <c r="LJM4713" s="8"/>
      <c r="LJN4713" s="8"/>
      <c r="LJO4713" s="8"/>
      <c r="LJP4713" s="8"/>
      <c r="LJQ4713" s="8"/>
      <c r="LJR4713" s="8"/>
      <c r="LJS4713" s="8"/>
      <c r="LJT4713" s="8"/>
      <c r="LJU4713" s="8"/>
      <c r="LJV4713" s="8"/>
      <c r="LJW4713" s="8"/>
      <c r="LJX4713" s="8"/>
      <c r="LJY4713" s="8"/>
      <c r="LJZ4713" s="8"/>
      <c r="LKA4713" s="8"/>
      <c r="LKB4713" s="8"/>
      <c r="LKC4713" s="8"/>
      <c r="LKD4713" s="8"/>
      <c r="LKE4713" s="8"/>
      <c r="LKF4713" s="8"/>
      <c r="LKG4713" s="8"/>
      <c r="LKH4713" s="8"/>
      <c r="LKI4713" s="8"/>
      <c r="LKJ4713" s="8"/>
      <c r="LKK4713" s="8"/>
      <c r="LKL4713" s="8"/>
      <c r="LKM4713" s="8"/>
      <c r="LKN4713" s="8"/>
      <c r="LKO4713" s="8"/>
      <c r="LKP4713" s="8"/>
      <c r="LKQ4713" s="8"/>
      <c r="LKR4713" s="8"/>
      <c r="LKS4713" s="8"/>
      <c r="LKT4713" s="8"/>
      <c r="LKU4713" s="8"/>
      <c r="LKV4713" s="8"/>
      <c r="LKW4713" s="8"/>
      <c r="LKX4713" s="8"/>
      <c r="LKY4713" s="8"/>
      <c r="LKZ4713" s="8"/>
      <c r="LLA4713" s="8"/>
      <c r="LLB4713" s="8"/>
      <c r="LLC4713" s="8"/>
      <c r="LLD4713" s="8"/>
      <c r="LLE4713" s="8"/>
      <c r="LLF4713" s="8"/>
      <c r="LLG4713" s="8"/>
      <c r="LLH4713" s="8"/>
      <c r="LLI4713" s="8"/>
      <c r="LLJ4713" s="8"/>
      <c r="LLK4713" s="8"/>
      <c r="LLL4713" s="8"/>
      <c r="LLM4713" s="8"/>
      <c r="LLN4713" s="8"/>
      <c r="LLO4713" s="8"/>
      <c r="LLP4713" s="8"/>
      <c r="LLQ4713" s="8"/>
      <c r="LLR4713" s="8"/>
      <c r="LLS4713" s="8"/>
      <c r="LLT4713" s="8"/>
      <c r="LLU4713" s="8"/>
      <c r="LLV4713" s="8"/>
      <c r="LLW4713" s="8"/>
      <c r="LLX4713" s="8"/>
      <c r="LLY4713" s="8"/>
      <c r="LLZ4713" s="8"/>
      <c r="LMA4713" s="8"/>
      <c r="LMB4713" s="8"/>
      <c r="LMC4713" s="8"/>
      <c r="LMD4713" s="8"/>
      <c r="LME4713" s="8"/>
      <c r="LMF4713" s="8"/>
      <c r="LMG4713" s="8"/>
      <c r="LMH4713" s="8"/>
      <c r="LMI4713" s="8"/>
      <c r="LMJ4713" s="8"/>
      <c r="LMK4713" s="8"/>
      <c r="LML4713" s="8"/>
      <c r="LMM4713" s="8"/>
      <c r="LMN4713" s="8"/>
      <c r="LMO4713" s="8"/>
      <c r="LMP4713" s="8"/>
      <c r="LMQ4713" s="8"/>
      <c r="LMR4713" s="8"/>
      <c r="LMS4713" s="8"/>
      <c r="LMT4713" s="8"/>
      <c r="LMU4713" s="8"/>
      <c r="LMV4713" s="8"/>
      <c r="LMW4713" s="8"/>
      <c r="LMX4713" s="8"/>
      <c r="LMY4713" s="8"/>
      <c r="LMZ4713" s="8"/>
      <c r="LNA4713" s="8"/>
      <c r="LNB4713" s="8"/>
      <c r="LNC4713" s="8"/>
      <c r="LND4713" s="8"/>
      <c r="LNE4713" s="8"/>
      <c r="LNF4713" s="8"/>
      <c r="LNG4713" s="8"/>
      <c r="LNH4713" s="8"/>
      <c r="LNI4713" s="8"/>
      <c r="LNJ4713" s="8"/>
      <c r="LNK4713" s="8"/>
      <c r="LNL4713" s="8"/>
      <c r="LNM4713" s="8"/>
      <c r="LNN4713" s="8"/>
      <c r="LNO4713" s="8"/>
      <c r="LNP4713" s="8"/>
      <c r="LNQ4713" s="8"/>
      <c r="LNR4713" s="8"/>
      <c r="LNS4713" s="8"/>
      <c r="LNT4713" s="8"/>
      <c r="LNU4713" s="8"/>
      <c r="LNV4713" s="8"/>
      <c r="LNW4713" s="8"/>
      <c r="LNX4713" s="8"/>
      <c r="LNY4713" s="8"/>
      <c r="LNZ4713" s="8"/>
      <c r="LOA4713" s="8"/>
      <c r="LOB4713" s="8"/>
      <c r="LOC4713" s="8"/>
      <c r="LOD4713" s="8"/>
      <c r="LOE4713" s="8"/>
      <c r="LOF4713" s="8"/>
      <c r="LOG4713" s="8"/>
      <c r="LOH4713" s="8"/>
      <c r="LOI4713" s="8"/>
      <c r="LOJ4713" s="8"/>
      <c r="LOK4713" s="8"/>
      <c r="LOL4713" s="8"/>
      <c r="LOM4713" s="8"/>
      <c r="LON4713" s="8"/>
      <c r="LOO4713" s="8"/>
      <c r="LOP4713" s="8"/>
      <c r="LOQ4713" s="8"/>
      <c r="LOR4713" s="8"/>
      <c r="LOS4713" s="8"/>
      <c r="LOT4713" s="8"/>
      <c r="LOU4713" s="8"/>
      <c r="LOV4713" s="8"/>
      <c r="LOW4713" s="8"/>
      <c r="LOX4713" s="8"/>
      <c r="LOY4713" s="8"/>
      <c r="LOZ4713" s="8"/>
      <c r="LPA4713" s="8"/>
      <c r="LPB4713" s="8"/>
      <c r="LPC4713" s="8"/>
      <c r="LPD4713" s="8"/>
      <c r="LPE4713" s="8"/>
      <c r="LPF4713" s="8"/>
      <c r="LPG4713" s="8"/>
      <c r="LPH4713" s="8"/>
      <c r="LPI4713" s="8"/>
      <c r="LPJ4713" s="8"/>
      <c r="LPK4713" s="8"/>
      <c r="LPL4713" s="8"/>
      <c r="LPM4713" s="8"/>
      <c r="LPN4713" s="8"/>
      <c r="LPO4713" s="8"/>
      <c r="LPP4713" s="8"/>
      <c r="LPQ4713" s="8"/>
      <c r="LPR4713" s="8"/>
      <c r="LPS4713" s="8"/>
      <c r="LPT4713" s="8"/>
      <c r="LPU4713" s="8"/>
      <c r="LPV4713" s="8"/>
      <c r="LPW4713" s="8"/>
      <c r="LPX4713" s="8"/>
      <c r="LPY4713" s="8"/>
      <c r="LPZ4713" s="8"/>
      <c r="LQA4713" s="8"/>
      <c r="LQB4713" s="8"/>
      <c r="LQC4713" s="8"/>
      <c r="LQD4713" s="8"/>
      <c r="LQE4713" s="8"/>
      <c r="LQF4713" s="8"/>
      <c r="LQG4713" s="8"/>
      <c r="LQH4713" s="8"/>
      <c r="LQI4713" s="8"/>
      <c r="LQJ4713" s="8"/>
      <c r="LQK4713" s="8"/>
      <c r="LQL4713" s="8"/>
      <c r="LQM4713" s="8"/>
      <c r="LQN4713" s="8"/>
      <c r="LQO4713" s="8"/>
      <c r="LQP4713" s="8"/>
      <c r="LQQ4713" s="8"/>
      <c r="LQR4713" s="8"/>
      <c r="LQS4713" s="8"/>
      <c r="LQT4713" s="8"/>
      <c r="LQU4713" s="8"/>
      <c r="LQV4713" s="8"/>
      <c r="LQW4713" s="8"/>
      <c r="LQX4713" s="8"/>
      <c r="LQY4713" s="8"/>
      <c r="LQZ4713" s="8"/>
      <c r="LRA4713" s="8"/>
      <c r="LRB4713" s="8"/>
      <c r="LRC4713" s="8"/>
      <c r="LRD4713" s="8"/>
      <c r="LRE4713" s="8"/>
      <c r="LRF4713" s="8"/>
      <c r="LRG4713" s="8"/>
      <c r="LRH4713" s="8"/>
      <c r="LRI4713" s="8"/>
      <c r="LRJ4713" s="8"/>
      <c r="LRK4713" s="8"/>
      <c r="LRL4713" s="8"/>
      <c r="LRM4713" s="8"/>
      <c r="LRN4713" s="8"/>
      <c r="LRO4713" s="8"/>
      <c r="LRP4713" s="8"/>
      <c r="LRQ4713" s="8"/>
      <c r="LRR4713" s="8"/>
      <c r="LRS4713" s="8"/>
      <c r="LRT4713" s="8"/>
      <c r="LRU4713" s="8"/>
      <c r="LRV4713" s="8"/>
      <c r="LRW4713" s="8"/>
      <c r="LRX4713" s="8"/>
      <c r="LRY4713" s="8"/>
      <c r="LRZ4713" s="8"/>
      <c r="LSA4713" s="8"/>
      <c r="LSB4713" s="8"/>
      <c r="LSC4713" s="8"/>
      <c r="LSD4713" s="8"/>
      <c r="LSE4713" s="8"/>
      <c r="LSF4713" s="8"/>
      <c r="LSG4713" s="8"/>
      <c r="LSH4713" s="8"/>
      <c r="LSI4713" s="8"/>
      <c r="LSJ4713" s="8"/>
      <c r="LSK4713" s="8"/>
      <c r="LSL4713" s="8"/>
      <c r="LSM4713" s="8"/>
      <c r="LSN4713" s="8"/>
      <c r="LSO4713" s="8"/>
      <c r="LSP4713" s="8"/>
      <c r="LSQ4713" s="8"/>
      <c r="LSR4713" s="8"/>
      <c r="LSS4713" s="8"/>
      <c r="LST4713" s="8"/>
      <c r="LSU4713" s="8"/>
      <c r="LSV4713" s="8"/>
      <c r="LSW4713" s="8"/>
      <c r="LSX4713" s="8"/>
      <c r="LSY4713" s="8"/>
      <c r="LSZ4713" s="8"/>
      <c r="LTA4713" s="8"/>
      <c r="LTB4713" s="8"/>
      <c r="LTC4713" s="8"/>
      <c r="LTD4713" s="8"/>
      <c r="LTE4713" s="8"/>
      <c r="LTF4713" s="8"/>
      <c r="LTG4713" s="8"/>
      <c r="LTH4713" s="8"/>
      <c r="LTI4713" s="8"/>
      <c r="LTJ4713" s="8"/>
      <c r="LTK4713" s="8"/>
      <c r="LTL4713" s="8"/>
      <c r="LTM4713" s="8"/>
      <c r="LTN4713" s="8"/>
      <c r="LTO4713" s="8"/>
      <c r="LTP4713" s="8"/>
      <c r="LTQ4713" s="8"/>
      <c r="LTR4713" s="8"/>
      <c r="LTS4713" s="8"/>
      <c r="LTT4713" s="8"/>
      <c r="LTU4713" s="8"/>
      <c r="LTV4713" s="8"/>
      <c r="LTW4713" s="8"/>
      <c r="LTX4713" s="8"/>
      <c r="LTY4713" s="8"/>
      <c r="LTZ4713" s="8"/>
      <c r="LUA4713" s="8"/>
      <c r="LUB4713" s="8"/>
      <c r="LUC4713" s="8"/>
      <c r="LUD4713" s="8"/>
      <c r="LUE4713" s="8"/>
      <c r="LUF4713" s="8"/>
      <c r="LUG4713" s="8"/>
      <c r="LUH4713" s="8"/>
      <c r="LUI4713" s="8"/>
      <c r="LUJ4713" s="8"/>
      <c r="LUK4713" s="8"/>
      <c r="LUL4713" s="8"/>
      <c r="LUM4713" s="8"/>
      <c r="LUN4713" s="8"/>
      <c r="LUO4713" s="8"/>
      <c r="LUP4713" s="8"/>
      <c r="LUQ4713" s="8"/>
      <c r="LUR4713" s="8"/>
      <c r="LUS4713" s="8"/>
      <c r="LUT4713" s="8"/>
      <c r="LUU4713" s="8"/>
      <c r="LUV4713" s="8"/>
      <c r="LUW4713" s="8"/>
      <c r="LUX4713" s="8"/>
      <c r="LUY4713" s="8"/>
      <c r="LUZ4713" s="8"/>
      <c r="LVA4713" s="8"/>
      <c r="LVB4713" s="8"/>
      <c r="LVC4713" s="8"/>
      <c r="LVD4713" s="8"/>
      <c r="LVE4713" s="8"/>
      <c r="LVF4713" s="8"/>
      <c r="LVG4713" s="8"/>
      <c r="LVH4713" s="8"/>
      <c r="LVI4713" s="8"/>
      <c r="LVJ4713" s="8"/>
      <c r="LVK4713" s="8"/>
      <c r="LVL4713" s="8"/>
      <c r="LVM4713" s="8"/>
      <c r="LVN4713" s="8"/>
      <c r="LVO4713" s="8"/>
      <c r="LVP4713" s="8"/>
      <c r="LVQ4713" s="8"/>
      <c r="LVR4713" s="8"/>
      <c r="LVS4713" s="8"/>
      <c r="LVT4713" s="8"/>
      <c r="LVU4713" s="8"/>
      <c r="LVV4713" s="8"/>
      <c r="LVW4713" s="8"/>
      <c r="LVX4713" s="8"/>
      <c r="LVY4713" s="8"/>
      <c r="LVZ4713" s="8"/>
      <c r="LWA4713" s="8"/>
      <c r="LWB4713" s="8"/>
      <c r="LWC4713" s="8"/>
      <c r="LWD4713" s="8"/>
      <c r="LWE4713" s="8"/>
      <c r="LWF4713" s="8"/>
      <c r="LWG4713" s="8"/>
      <c r="LWH4713" s="8"/>
      <c r="LWI4713" s="8"/>
      <c r="LWJ4713" s="8"/>
      <c r="LWK4713" s="8"/>
      <c r="LWL4713" s="8"/>
      <c r="LWM4713" s="8"/>
      <c r="LWN4713" s="8"/>
      <c r="LWO4713" s="8"/>
      <c r="LWP4713" s="8"/>
      <c r="LWQ4713" s="8"/>
      <c r="LWR4713" s="8"/>
      <c r="LWS4713" s="8"/>
      <c r="LWT4713" s="8"/>
      <c r="LWU4713" s="8"/>
      <c r="LWV4713" s="8"/>
      <c r="LWW4713" s="8"/>
      <c r="LWX4713" s="8"/>
      <c r="LWY4713" s="8"/>
      <c r="LWZ4713" s="8"/>
      <c r="LXA4713" s="8"/>
      <c r="LXB4713" s="8"/>
      <c r="LXC4713" s="8"/>
      <c r="LXD4713" s="8"/>
      <c r="LXE4713" s="8"/>
      <c r="LXF4713" s="8"/>
      <c r="LXG4713" s="8"/>
      <c r="LXH4713" s="8"/>
      <c r="LXI4713" s="8"/>
      <c r="LXJ4713" s="8"/>
      <c r="LXK4713" s="8"/>
      <c r="LXL4713" s="8"/>
      <c r="LXM4713" s="8"/>
      <c r="LXN4713" s="8"/>
      <c r="LXO4713" s="8"/>
      <c r="LXP4713" s="8"/>
      <c r="LXQ4713" s="8"/>
      <c r="LXR4713" s="8"/>
      <c r="LXS4713" s="8"/>
      <c r="LXT4713" s="8"/>
      <c r="LXU4713" s="8"/>
      <c r="LXV4713" s="8"/>
      <c r="LXW4713" s="8"/>
      <c r="LXX4713" s="8"/>
      <c r="LXY4713" s="8"/>
      <c r="LXZ4713" s="8"/>
      <c r="LYA4713" s="8"/>
      <c r="LYB4713" s="8"/>
      <c r="LYC4713" s="8"/>
      <c r="LYD4713" s="8"/>
      <c r="LYE4713" s="8"/>
      <c r="LYF4713" s="8"/>
      <c r="LYG4713" s="8"/>
      <c r="LYH4713" s="8"/>
      <c r="LYI4713" s="8"/>
      <c r="LYJ4713" s="8"/>
      <c r="LYK4713" s="8"/>
      <c r="LYL4713" s="8"/>
      <c r="LYM4713" s="8"/>
      <c r="LYN4713" s="8"/>
      <c r="LYO4713" s="8"/>
      <c r="LYP4713" s="8"/>
      <c r="LYQ4713" s="8"/>
      <c r="LYR4713" s="8"/>
      <c r="LYS4713" s="8"/>
      <c r="LYT4713" s="8"/>
      <c r="LYU4713" s="8"/>
      <c r="LYV4713" s="8"/>
      <c r="LYW4713" s="8"/>
      <c r="LYX4713" s="8"/>
      <c r="LYY4713" s="8"/>
      <c r="LYZ4713" s="8"/>
      <c r="LZA4713" s="8"/>
      <c r="LZB4713" s="8"/>
      <c r="LZC4713" s="8"/>
      <c r="LZD4713" s="8"/>
      <c r="LZE4713" s="8"/>
      <c r="LZF4713" s="8"/>
      <c r="LZG4713" s="8"/>
      <c r="LZH4713" s="8"/>
      <c r="LZI4713" s="8"/>
      <c r="LZJ4713" s="8"/>
      <c r="LZK4713" s="8"/>
      <c r="LZL4713" s="8"/>
      <c r="LZM4713" s="8"/>
      <c r="LZN4713" s="8"/>
      <c r="LZO4713" s="8"/>
      <c r="LZP4713" s="8"/>
      <c r="LZQ4713" s="8"/>
      <c r="LZR4713" s="8"/>
      <c r="LZS4713" s="8"/>
      <c r="LZT4713" s="8"/>
      <c r="LZU4713" s="8"/>
      <c r="LZV4713" s="8"/>
      <c r="LZW4713" s="8"/>
      <c r="LZX4713" s="8"/>
      <c r="LZY4713" s="8"/>
      <c r="LZZ4713" s="8"/>
      <c r="MAA4713" s="8"/>
      <c r="MAB4713" s="8"/>
      <c r="MAC4713" s="8"/>
      <c r="MAD4713" s="8"/>
      <c r="MAE4713" s="8"/>
      <c r="MAF4713" s="8"/>
      <c r="MAG4713" s="8"/>
      <c r="MAH4713" s="8"/>
      <c r="MAI4713" s="8"/>
      <c r="MAJ4713" s="8"/>
      <c r="MAK4713" s="8"/>
      <c r="MAL4713" s="8"/>
      <c r="MAM4713" s="8"/>
      <c r="MAN4713" s="8"/>
      <c r="MAO4713" s="8"/>
      <c r="MAP4713" s="8"/>
      <c r="MAQ4713" s="8"/>
      <c r="MAR4713" s="8"/>
      <c r="MAS4713" s="8"/>
      <c r="MAT4713" s="8"/>
      <c r="MAU4713" s="8"/>
      <c r="MAV4713" s="8"/>
      <c r="MAW4713" s="8"/>
      <c r="MAX4713" s="8"/>
      <c r="MAY4713" s="8"/>
      <c r="MAZ4713" s="8"/>
      <c r="MBA4713" s="8"/>
      <c r="MBB4713" s="8"/>
      <c r="MBC4713" s="8"/>
      <c r="MBD4713" s="8"/>
      <c r="MBE4713" s="8"/>
      <c r="MBF4713" s="8"/>
      <c r="MBG4713" s="8"/>
      <c r="MBH4713" s="8"/>
      <c r="MBI4713" s="8"/>
      <c r="MBJ4713" s="8"/>
      <c r="MBK4713" s="8"/>
      <c r="MBL4713" s="8"/>
      <c r="MBM4713" s="8"/>
      <c r="MBN4713" s="8"/>
      <c r="MBO4713" s="8"/>
      <c r="MBP4713" s="8"/>
      <c r="MBQ4713" s="8"/>
      <c r="MBR4713" s="8"/>
      <c r="MBS4713" s="8"/>
      <c r="MBT4713" s="8"/>
      <c r="MBU4713" s="8"/>
      <c r="MBV4713" s="8"/>
      <c r="MBW4713" s="8"/>
      <c r="MBX4713" s="8"/>
      <c r="MBY4713" s="8"/>
      <c r="MBZ4713" s="8"/>
      <c r="MCA4713" s="8"/>
      <c r="MCB4713" s="8"/>
      <c r="MCC4713" s="8"/>
      <c r="MCD4713" s="8"/>
      <c r="MCE4713" s="8"/>
      <c r="MCF4713" s="8"/>
      <c r="MCG4713" s="8"/>
      <c r="MCH4713" s="8"/>
      <c r="MCI4713" s="8"/>
      <c r="MCJ4713" s="8"/>
      <c r="MCK4713" s="8"/>
      <c r="MCL4713" s="8"/>
      <c r="MCM4713" s="8"/>
      <c r="MCN4713" s="8"/>
      <c r="MCO4713" s="8"/>
      <c r="MCP4713" s="8"/>
      <c r="MCQ4713" s="8"/>
      <c r="MCR4713" s="8"/>
      <c r="MCS4713" s="8"/>
      <c r="MCT4713" s="8"/>
      <c r="MCU4713" s="8"/>
      <c r="MCV4713" s="8"/>
      <c r="MCW4713" s="8"/>
      <c r="MCX4713" s="8"/>
      <c r="MCY4713" s="8"/>
      <c r="MCZ4713" s="8"/>
      <c r="MDA4713" s="8"/>
      <c r="MDB4713" s="8"/>
      <c r="MDC4713" s="8"/>
      <c r="MDD4713" s="8"/>
      <c r="MDE4713" s="8"/>
      <c r="MDF4713" s="8"/>
      <c r="MDG4713" s="8"/>
      <c r="MDH4713" s="8"/>
      <c r="MDI4713" s="8"/>
      <c r="MDJ4713" s="8"/>
      <c r="MDK4713" s="8"/>
      <c r="MDL4713" s="8"/>
      <c r="MDM4713" s="8"/>
      <c r="MDN4713" s="8"/>
      <c r="MDO4713" s="8"/>
      <c r="MDP4713" s="8"/>
      <c r="MDQ4713" s="8"/>
      <c r="MDR4713" s="8"/>
      <c r="MDS4713" s="8"/>
      <c r="MDT4713" s="8"/>
      <c r="MDU4713" s="8"/>
      <c r="MDV4713" s="8"/>
      <c r="MDW4713" s="8"/>
      <c r="MDX4713" s="8"/>
      <c r="MDY4713" s="8"/>
      <c r="MDZ4713" s="8"/>
      <c r="MEA4713" s="8"/>
      <c r="MEB4713" s="8"/>
      <c r="MEC4713" s="8"/>
      <c r="MED4713" s="8"/>
      <c r="MEE4713" s="8"/>
      <c r="MEF4713" s="8"/>
      <c r="MEG4713" s="8"/>
      <c r="MEH4713" s="8"/>
      <c r="MEI4713" s="8"/>
      <c r="MEJ4713" s="8"/>
      <c r="MEK4713" s="8"/>
      <c r="MEL4713" s="8"/>
      <c r="MEM4713" s="8"/>
      <c r="MEN4713" s="8"/>
      <c r="MEO4713" s="8"/>
      <c r="MEP4713" s="8"/>
      <c r="MEQ4713" s="8"/>
      <c r="MER4713" s="8"/>
      <c r="MES4713" s="8"/>
      <c r="MET4713" s="8"/>
      <c r="MEU4713" s="8"/>
      <c r="MEV4713" s="8"/>
      <c r="MEW4713" s="8"/>
      <c r="MEX4713" s="8"/>
      <c r="MEY4713" s="8"/>
      <c r="MEZ4713" s="8"/>
      <c r="MFA4713" s="8"/>
      <c r="MFB4713" s="8"/>
      <c r="MFC4713" s="8"/>
      <c r="MFD4713" s="8"/>
      <c r="MFE4713" s="8"/>
      <c r="MFF4713" s="8"/>
      <c r="MFG4713" s="8"/>
      <c r="MFH4713" s="8"/>
      <c r="MFI4713" s="8"/>
      <c r="MFJ4713" s="8"/>
      <c r="MFK4713" s="8"/>
      <c r="MFL4713" s="8"/>
      <c r="MFM4713" s="8"/>
      <c r="MFN4713" s="8"/>
      <c r="MFO4713" s="8"/>
      <c r="MFP4713" s="8"/>
      <c r="MFQ4713" s="8"/>
      <c r="MFR4713" s="8"/>
      <c r="MFS4713" s="8"/>
      <c r="MFT4713" s="8"/>
      <c r="MFU4713" s="8"/>
      <c r="MFV4713" s="8"/>
      <c r="MFW4713" s="8"/>
      <c r="MFX4713" s="8"/>
      <c r="MFY4713" s="8"/>
      <c r="MFZ4713" s="8"/>
      <c r="MGA4713" s="8"/>
      <c r="MGB4713" s="8"/>
      <c r="MGC4713" s="8"/>
      <c r="MGD4713" s="8"/>
      <c r="MGE4713" s="8"/>
      <c r="MGF4713" s="8"/>
      <c r="MGG4713" s="8"/>
      <c r="MGH4713" s="8"/>
      <c r="MGI4713" s="8"/>
      <c r="MGJ4713" s="8"/>
      <c r="MGK4713" s="8"/>
      <c r="MGL4713" s="8"/>
      <c r="MGM4713" s="8"/>
      <c r="MGN4713" s="8"/>
      <c r="MGO4713" s="8"/>
      <c r="MGP4713" s="8"/>
      <c r="MGQ4713" s="8"/>
      <c r="MGR4713" s="8"/>
      <c r="MGS4713" s="8"/>
      <c r="MGT4713" s="8"/>
      <c r="MGU4713" s="8"/>
      <c r="MGV4713" s="8"/>
      <c r="MGW4713" s="8"/>
      <c r="MGX4713" s="8"/>
      <c r="MGY4713" s="8"/>
      <c r="MGZ4713" s="8"/>
      <c r="MHA4713" s="8"/>
      <c r="MHB4713" s="8"/>
      <c r="MHC4713" s="8"/>
      <c r="MHD4713" s="8"/>
      <c r="MHE4713" s="8"/>
      <c r="MHF4713" s="8"/>
      <c r="MHG4713" s="8"/>
      <c r="MHH4713" s="8"/>
      <c r="MHI4713" s="8"/>
      <c r="MHJ4713" s="8"/>
      <c r="MHK4713" s="8"/>
      <c r="MHL4713" s="8"/>
      <c r="MHM4713" s="8"/>
      <c r="MHN4713" s="8"/>
      <c r="MHO4713" s="8"/>
      <c r="MHP4713" s="8"/>
      <c r="MHQ4713" s="8"/>
      <c r="MHR4713" s="8"/>
      <c r="MHS4713" s="8"/>
      <c r="MHT4713" s="8"/>
      <c r="MHU4713" s="8"/>
      <c r="MHV4713" s="8"/>
      <c r="MHW4713" s="8"/>
      <c r="MHX4713" s="8"/>
      <c r="MHY4713" s="8"/>
      <c r="MHZ4713" s="8"/>
      <c r="MIA4713" s="8"/>
      <c r="MIB4713" s="8"/>
      <c r="MIC4713" s="8"/>
      <c r="MID4713" s="8"/>
      <c r="MIE4713" s="8"/>
      <c r="MIF4713" s="8"/>
      <c r="MIG4713" s="8"/>
      <c r="MIH4713" s="8"/>
      <c r="MII4713" s="8"/>
      <c r="MIJ4713" s="8"/>
      <c r="MIK4713" s="8"/>
      <c r="MIL4713" s="8"/>
      <c r="MIM4713" s="8"/>
      <c r="MIN4713" s="8"/>
      <c r="MIO4713" s="8"/>
      <c r="MIP4713" s="8"/>
      <c r="MIQ4713" s="8"/>
      <c r="MIR4713" s="8"/>
      <c r="MIS4713" s="8"/>
      <c r="MIT4713" s="8"/>
      <c r="MIU4713" s="8"/>
      <c r="MIV4713" s="8"/>
      <c r="MIW4713" s="8"/>
      <c r="MIX4713" s="8"/>
      <c r="MIY4713" s="8"/>
      <c r="MIZ4713" s="8"/>
      <c r="MJA4713" s="8"/>
      <c r="MJB4713" s="8"/>
      <c r="MJC4713" s="8"/>
      <c r="MJD4713" s="8"/>
      <c r="MJE4713" s="8"/>
      <c r="MJF4713" s="8"/>
      <c r="MJG4713" s="8"/>
      <c r="MJH4713" s="8"/>
      <c r="MJI4713" s="8"/>
      <c r="MJJ4713" s="8"/>
      <c r="MJK4713" s="8"/>
      <c r="MJL4713" s="8"/>
      <c r="MJM4713" s="8"/>
      <c r="MJN4713" s="8"/>
      <c r="MJO4713" s="8"/>
      <c r="MJP4713" s="8"/>
      <c r="MJQ4713" s="8"/>
      <c r="MJR4713" s="8"/>
      <c r="MJS4713" s="8"/>
      <c r="MJT4713" s="8"/>
      <c r="MJU4713" s="8"/>
      <c r="MJV4713" s="8"/>
      <c r="MJW4713" s="8"/>
      <c r="MJX4713" s="8"/>
      <c r="MJY4713" s="8"/>
      <c r="MJZ4713" s="8"/>
      <c r="MKA4713" s="8"/>
      <c r="MKB4713" s="8"/>
      <c r="MKC4713" s="8"/>
      <c r="MKD4713" s="8"/>
      <c r="MKE4713" s="8"/>
      <c r="MKF4713" s="8"/>
      <c r="MKG4713" s="8"/>
      <c r="MKH4713" s="8"/>
      <c r="MKI4713" s="8"/>
      <c r="MKJ4713" s="8"/>
      <c r="MKK4713" s="8"/>
      <c r="MKL4713" s="8"/>
      <c r="MKM4713" s="8"/>
      <c r="MKN4713" s="8"/>
      <c r="MKO4713" s="8"/>
      <c r="MKP4713" s="8"/>
      <c r="MKQ4713" s="8"/>
      <c r="MKR4713" s="8"/>
      <c r="MKS4713" s="8"/>
      <c r="MKT4713" s="8"/>
      <c r="MKU4713" s="8"/>
      <c r="MKV4713" s="8"/>
      <c r="MKW4713" s="8"/>
      <c r="MKX4713" s="8"/>
      <c r="MKY4713" s="8"/>
      <c r="MKZ4713" s="8"/>
      <c r="MLA4713" s="8"/>
      <c r="MLB4713" s="8"/>
      <c r="MLC4713" s="8"/>
      <c r="MLD4713" s="8"/>
      <c r="MLE4713" s="8"/>
      <c r="MLF4713" s="8"/>
      <c r="MLG4713" s="8"/>
      <c r="MLH4713" s="8"/>
      <c r="MLI4713" s="8"/>
      <c r="MLJ4713" s="8"/>
      <c r="MLK4713" s="8"/>
      <c r="MLL4713" s="8"/>
      <c r="MLM4713" s="8"/>
      <c r="MLN4713" s="8"/>
      <c r="MLO4713" s="8"/>
      <c r="MLP4713" s="8"/>
      <c r="MLQ4713" s="8"/>
      <c r="MLR4713" s="8"/>
      <c r="MLS4713" s="8"/>
      <c r="MLT4713" s="8"/>
      <c r="MLU4713" s="8"/>
      <c r="MLV4713" s="8"/>
      <c r="MLW4713" s="8"/>
      <c r="MLX4713" s="8"/>
      <c r="MLY4713" s="8"/>
      <c r="MLZ4713" s="8"/>
      <c r="MMA4713" s="8"/>
      <c r="MMB4713" s="8"/>
      <c r="MMC4713" s="8"/>
      <c r="MMD4713" s="8"/>
      <c r="MME4713" s="8"/>
      <c r="MMF4713" s="8"/>
      <c r="MMG4713" s="8"/>
      <c r="MMH4713" s="8"/>
      <c r="MMI4713" s="8"/>
      <c r="MMJ4713" s="8"/>
      <c r="MMK4713" s="8"/>
      <c r="MML4713" s="8"/>
      <c r="MMM4713" s="8"/>
      <c r="MMN4713" s="8"/>
      <c r="MMO4713" s="8"/>
      <c r="MMP4713" s="8"/>
      <c r="MMQ4713" s="8"/>
      <c r="MMR4713" s="8"/>
      <c r="MMS4713" s="8"/>
      <c r="MMT4713" s="8"/>
      <c r="MMU4713" s="8"/>
      <c r="MMV4713" s="8"/>
      <c r="MMW4713" s="8"/>
      <c r="MMX4713" s="8"/>
      <c r="MMY4713" s="8"/>
      <c r="MMZ4713" s="8"/>
      <c r="MNA4713" s="8"/>
      <c r="MNB4713" s="8"/>
      <c r="MNC4713" s="8"/>
      <c r="MND4713" s="8"/>
      <c r="MNE4713" s="8"/>
      <c r="MNF4713" s="8"/>
      <c r="MNG4713" s="8"/>
      <c r="MNH4713" s="8"/>
      <c r="MNI4713" s="8"/>
      <c r="MNJ4713" s="8"/>
      <c r="MNK4713" s="8"/>
      <c r="MNL4713" s="8"/>
      <c r="MNM4713" s="8"/>
      <c r="MNN4713" s="8"/>
      <c r="MNO4713" s="8"/>
      <c r="MNP4713" s="8"/>
      <c r="MNQ4713" s="8"/>
      <c r="MNR4713" s="8"/>
      <c r="MNS4713" s="8"/>
      <c r="MNT4713" s="8"/>
      <c r="MNU4713" s="8"/>
      <c r="MNV4713" s="8"/>
      <c r="MNW4713" s="8"/>
      <c r="MNX4713" s="8"/>
      <c r="MNY4713" s="8"/>
      <c r="MNZ4713" s="8"/>
      <c r="MOA4713" s="8"/>
      <c r="MOB4713" s="8"/>
      <c r="MOC4713" s="8"/>
      <c r="MOD4713" s="8"/>
      <c r="MOE4713" s="8"/>
      <c r="MOF4713" s="8"/>
      <c r="MOG4713" s="8"/>
      <c r="MOH4713" s="8"/>
      <c r="MOI4713" s="8"/>
      <c r="MOJ4713" s="8"/>
      <c r="MOK4713" s="8"/>
      <c r="MOL4713" s="8"/>
      <c r="MOM4713" s="8"/>
      <c r="MON4713" s="8"/>
      <c r="MOO4713" s="8"/>
      <c r="MOP4713" s="8"/>
      <c r="MOQ4713" s="8"/>
      <c r="MOR4713" s="8"/>
      <c r="MOS4713" s="8"/>
      <c r="MOT4713" s="8"/>
      <c r="MOU4713" s="8"/>
      <c r="MOV4713" s="8"/>
      <c r="MOW4713" s="8"/>
      <c r="MOX4713" s="8"/>
      <c r="MOY4713" s="8"/>
      <c r="MOZ4713" s="8"/>
      <c r="MPA4713" s="8"/>
      <c r="MPB4713" s="8"/>
      <c r="MPC4713" s="8"/>
      <c r="MPD4713" s="8"/>
      <c r="MPE4713" s="8"/>
      <c r="MPF4713" s="8"/>
      <c r="MPG4713" s="8"/>
      <c r="MPH4713" s="8"/>
      <c r="MPI4713" s="8"/>
      <c r="MPJ4713" s="8"/>
      <c r="MPK4713" s="8"/>
      <c r="MPL4713" s="8"/>
      <c r="MPM4713" s="8"/>
      <c r="MPN4713" s="8"/>
      <c r="MPO4713" s="8"/>
      <c r="MPP4713" s="8"/>
      <c r="MPQ4713" s="8"/>
      <c r="MPR4713" s="8"/>
      <c r="MPS4713" s="8"/>
      <c r="MPT4713" s="8"/>
      <c r="MPU4713" s="8"/>
      <c r="MPV4713" s="8"/>
      <c r="MPW4713" s="8"/>
      <c r="MPX4713" s="8"/>
      <c r="MPY4713" s="8"/>
      <c r="MPZ4713" s="8"/>
      <c r="MQA4713" s="8"/>
      <c r="MQB4713" s="8"/>
      <c r="MQC4713" s="8"/>
      <c r="MQD4713" s="8"/>
      <c r="MQE4713" s="8"/>
      <c r="MQF4713" s="8"/>
      <c r="MQG4713" s="8"/>
      <c r="MQH4713" s="8"/>
      <c r="MQI4713" s="8"/>
      <c r="MQJ4713" s="8"/>
      <c r="MQK4713" s="8"/>
      <c r="MQL4713" s="8"/>
      <c r="MQM4713" s="8"/>
      <c r="MQN4713" s="8"/>
      <c r="MQO4713" s="8"/>
      <c r="MQP4713" s="8"/>
      <c r="MQQ4713" s="8"/>
      <c r="MQR4713" s="8"/>
      <c r="MQS4713" s="8"/>
      <c r="MQT4713" s="8"/>
      <c r="MQU4713" s="8"/>
      <c r="MQV4713" s="8"/>
      <c r="MQW4713" s="8"/>
      <c r="MQX4713" s="8"/>
      <c r="MQY4713" s="8"/>
      <c r="MQZ4713" s="8"/>
      <c r="MRA4713" s="8"/>
      <c r="MRB4713" s="8"/>
      <c r="MRC4713" s="8"/>
      <c r="MRD4713" s="8"/>
      <c r="MRE4713" s="8"/>
      <c r="MRF4713" s="8"/>
      <c r="MRG4713" s="8"/>
      <c r="MRH4713" s="8"/>
      <c r="MRI4713" s="8"/>
      <c r="MRJ4713" s="8"/>
      <c r="MRK4713" s="8"/>
      <c r="MRL4713" s="8"/>
      <c r="MRM4713" s="8"/>
      <c r="MRN4713" s="8"/>
      <c r="MRO4713" s="8"/>
      <c r="MRP4713" s="8"/>
      <c r="MRQ4713" s="8"/>
      <c r="MRR4713" s="8"/>
      <c r="MRS4713" s="8"/>
      <c r="MRT4713" s="8"/>
      <c r="MRU4713" s="8"/>
      <c r="MRV4713" s="8"/>
      <c r="MRW4713" s="8"/>
      <c r="MRX4713" s="8"/>
      <c r="MRY4713" s="8"/>
      <c r="MRZ4713" s="8"/>
      <c r="MSA4713" s="8"/>
      <c r="MSB4713" s="8"/>
      <c r="MSC4713" s="8"/>
      <c r="MSD4713" s="8"/>
      <c r="MSE4713" s="8"/>
      <c r="MSF4713" s="8"/>
      <c r="MSG4713" s="8"/>
      <c r="MSH4713" s="8"/>
      <c r="MSI4713" s="8"/>
      <c r="MSJ4713" s="8"/>
      <c r="MSK4713" s="8"/>
      <c r="MSL4713" s="8"/>
      <c r="MSM4713" s="8"/>
      <c r="MSN4713" s="8"/>
      <c r="MSO4713" s="8"/>
      <c r="MSP4713" s="8"/>
      <c r="MSQ4713" s="8"/>
      <c r="MSR4713" s="8"/>
      <c r="MSS4713" s="8"/>
      <c r="MST4713" s="8"/>
      <c r="MSU4713" s="8"/>
      <c r="MSV4713" s="8"/>
      <c r="MSW4713" s="8"/>
      <c r="MSX4713" s="8"/>
      <c r="MSY4713" s="8"/>
      <c r="MSZ4713" s="8"/>
      <c r="MTA4713" s="8"/>
      <c r="MTB4713" s="8"/>
      <c r="MTC4713" s="8"/>
      <c r="MTD4713" s="8"/>
      <c r="MTE4713" s="8"/>
      <c r="MTF4713" s="8"/>
      <c r="MTG4713" s="8"/>
      <c r="MTH4713" s="8"/>
      <c r="MTI4713" s="8"/>
      <c r="MTJ4713" s="8"/>
      <c r="MTK4713" s="8"/>
      <c r="MTL4713" s="8"/>
      <c r="MTM4713" s="8"/>
      <c r="MTN4713" s="8"/>
      <c r="MTO4713" s="8"/>
      <c r="MTP4713" s="8"/>
      <c r="MTQ4713" s="8"/>
      <c r="MTR4713" s="8"/>
      <c r="MTS4713" s="8"/>
      <c r="MTT4713" s="8"/>
      <c r="MTU4713" s="8"/>
      <c r="MTV4713" s="8"/>
      <c r="MTW4713" s="8"/>
      <c r="MTX4713" s="8"/>
      <c r="MTY4713" s="8"/>
      <c r="MTZ4713" s="8"/>
      <c r="MUA4713" s="8"/>
      <c r="MUB4713" s="8"/>
      <c r="MUC4713" s="8"/>
      <c r="MUD4713" s="8"/>
      <c r="MUE4713" s="8"/>
      <c r="MUF4713" s="8"/>
      <c r="MUG4713" s="8"/>
      <c r="MUH4713" s="8"/>
      <c r="MUI4713" s="8"/>
      <c r="MUJ4713" s="8"/>
      <c r="MUK4713" s="8"/>
      <c r="MUL4713" s="8"/>
      <c r="MUM4713" s="8"/>
      <c r="MUN4713" s="8"/>
      <c r="MUO4713" s="8"/>
      <c r="MUP4713" s="8"/>
      <c r="MUQ4713" s="8"/>
      <c r="MUR4713" s="8"/>
      <c r="MUS4713" s="8"/>
      <c r="MUT4713" s="8"/>
      <c r="MUU4713" s="8"/>
      <c r="MUV4713" s="8"/>
      <c r="MUW4713" s="8"/>
      <c r="MUX4713" s="8"/>
      <c r="MUY4713" s="8"/>
      <c r="MUZ4713" s="8"/>
      <c r="MVA4713" s="8"/>
      <c r="MVB4713" s="8"/>
      <c r="MVC4713" s="8"/>
      <c r="MVD4713" s="8"/>
      <c r="MVE4713" s="8"/>
      <c r="MVF4713" s="8"/>
      <c r="MVG4713" s="8"/>
      <c r="MVH4713" s="8"/>
      <c r="MVI4713" s="8"/>
      <c r="MVJ4713" s="8"/>
      <c r="MVK4713" s="8"/>
      <c r="MVL4713" s="8"/>
      <c r="MVM4713" s="8"/>
      <c r="MVN4713" s="8"/>
      <c r="MVO4713" s="8"/>
      <c r="MVP4713" s="8"/>
      <c r="MVQ4713" s="8"/>
      <c r="MVR4713" s="8"/>
      <c r="MVS4713" s="8"/>
      <c r="MVT4713" s="8"/>
      <c r="MVU4713" s="8"/>
      <c r="MVV4713" s="8"/>
      <c r="MVW4713" s="8"/>
      <c r="MVX4713" s="8"/>
      <c r="MVY4713" s="8"/>
      <c r="MVZ4713" s="8"/>
      <c r="MWA4713" s="8"/>
      <c r="MWB4713" s="8"/>
      <c r="MWC4713" s="8"/>
      <c r="MWD4713" s="8"/>
      <c r="MWE4713" s="8"/>
      <c r="MWF4713" s="8"/>
      <c r="MWG4713" s="8"/>
      <c r="MWH4713" s="8"/>
      <c r="MWI4713" s="8"/>
      <c r="MWJ4713" s="8"/>
      <c r="MWK4713" s="8"/>
      <c r="MWL4713" s="8"/>
      <c r="MWM4713" s="8"/>
      <c r="MWN4713" s="8"/>
      <c r="MWO4713" s="8"/>
      <c r="MWP4713" s="8"/>
      <c r="MWQ4713" s="8"/>
      <c r="MWR4713" s="8"/>
      <c r="MWS4713" s="8"/>
      <c r="MWT4713" s="8"/>
      <c r="MWU4713" s="8"/>
      <c r="MWV4713" s="8"/>
      <c r="MWW4713" s="8"/>
      <c r="MWX4713" s="8"/>
      <c r="MWY4713" s="8"/>
      <c r="MWZ4713" s="8"/>
      <c r="MXA4713" s="8"/>
      <c r="MXB4713" s="8"/>
      <c r="MXC4713" s="8"/>
      <c r="MXD4713" s="8"/>
      <c r="MXE4713" s="8"/>
      <c r="MXF4713" s="8"/>
      <c r="MXG4713" s="8"/>
      <c r="MXH4713" s="8"/>
      <c r="MXI4713" s="8"/>
      <c r="MXJ4713" s="8"/>
      <c r="MXK4713" s="8"/>
      <c r="MXL4713" s="8"/>
      <c r="MXM4713" s="8"/>
      <c r="MXN4713" s="8"/>
      <c r="MXO4713" s="8"/>
      <c r="MXP4713" s="8"/>
      <c r="MXQ4713" s="8"/>
      <c r="MXR4713" s="8"/>
      <c r="MXS4713" s="8"/>
      <c r="MXT4713" s="8"/>
      <c r="MXU4713" s="8"/>
      <c r="MXV4713" s="8"/>
      <c r="MXW4713" s="8"/>
      <c r="MXX4713" s="8"/>
      <c r="MXY4713" s="8"/>
      <c r="MXZ4713" s="8"/>
      <c r="MYA4713" s="8"/>
      <c r="MYB4713" s="8"/>
      <c r="MYC4713" s="8"/>
      <c r="MYD4713" s="8"/>
      <c r="MYE4713" s="8"/>
      <c r="MYF4713" s="8"/>
      <c r="MYG4713" s="8"/>
      <c r="MYH4713" s="8"/>
      <c r="MYI4713" s="8"/>
      <c r="MYJ4713" s="8"/>
      <c r="MYK4713" s="8"/>
      <c r="MYL4713" s="8"/>
      <c r="MYM4713" s="8"/>
      <c r="MYN4713" s="8"/>
      <c r="MYO4713" s="8"/>
      <c r="MYP4713" s="8"/>
      <c r="MYQ4713" s="8"/>
      <c r="MYR4713" s="8"/>
      <c r="MYS4713" s="8"/>
      <c r="MYT4713" s="8"/>
      <c r="MYU4713" s="8"/>
      <c r="MYV4713" s="8"/>
      <c r="MYW4713" s="8"/>
      <c r="MYX4713" s="8"/>
      <c r="MYY4713" s="8"/>
      <c r="MYZ4713" s="8"/>
      <c r="MZA4713" s="8"/>
      <c r="MZB4713" s="8"/>
      <c r="MZC4713" s="8"/>
      <c r="MZD4713" s="8"/>
      <c r="MZE4713" s="8"/>
      <c r="MZF4713" s="8"/>
      <c r="MZG4713" s="8"/>
      <c r="MZH4713" s="8"/>
      <c r="MZI4713" s="8"/>
      <c r="MZJ4713" s="8"/>
      <c r="MZK4713" s="8"/>
      <c r="MZL4713" s="8"/>
      <c r="MZM4713" s="8"/>
      <c r="MZN4713" s="8"/>
      <c r="MZO4713" s="8"/>
      <c r="MZP4713" s="8"/>
      <c r="MZQ4713" s="8"/>
      <c r="MZR4713" s="8"/>
      <c r="MZS4713" s="8"/>
      <c r="MZT4713" s="8"/>
      <c r="MZU4713" s="8"/>
      <c r="MZV4713" s="8"/>
      <c r="MZW4713" s="8"/>
      <c r="MZX4713" s="8"/>
      <c r="MZY4713" s="8"/>
      <c r="MZZ4713" s="8"/>
      <c r="NAA4713" s="8"/>
      <c r="NAB4713" s="8"/>
      <c r="NAC4713" s="8"/>
      <c r="NAD4713" s="8"/>
      <c r="NAE4713" s="8"/>
      <c r="NAF4713" s="8"/>
      <c r="NAG4713" s="8"/>
      <c r="NAH4713" s="8"/>
      <c r="NAI4713" s="8"/>
      <c r="NAJ4713" s="8"/>
      <c r="NAK4713" s="8"/>
      <c r="NAL4713" s="8"/>
      <c r="NAM4713" s="8"/>
      <c r="NAN4713" s="8"/>
      <c r="NAO4713" s="8"/>
      <c r="NAP4713" s="8"/>
      <c r="NAQ4713" s="8"/>
      <c r="NAR4713" s="8"/>
      <c r="NAS4713" s="8"/>
      <c r="NAT4713" s="8"/>
      <c r="NAU4713" s="8"/>
      <c r="NAV4713" s="8"/>
      <c r="NAW4713" s="8"/>
      <c r="NAX4713" s="8"/>
      <c r="NAY4713" s="8"/>
      <c r="NAZ4713" s="8"/>
      <c r="NBA4713" s="8"/>
      <c r="NBB4713" s="8"/>
      <c r="NBC4713" s="8"/>
      <c r="NBD4713" s="8"/>
      <c r="NBE4713" s="8"/>
      <c r="NBF4713" s="8"/>
      <c r="NBG4713" s="8"/>
      <c r="NBH4713" s="8"/>
      <c r="NBI4713" s="8"/>
      <c r="NBJ4713" s="8"/>
      <c r="NBK4713" s="8"/>
      <c r="NBL4713" s="8"/>
      <c r="NBM4713" s="8"/>
      <c r="NBN4713" s="8"/>
      <c r="NBO4713" s="8"/>
      <c r="NBP4713" s="8"/>
      <c r="NBQ4713" s="8"/>
      <c r="NBR4713" s="8"/>
      <c r="NBS4713" s="8"/>
      <c r="NBT4713" s="8"/>
      <c r="NBU4713" s="8"/>
      <c r="NBV4713" s="8"/>
      <c r="NBW4713" s="8"/>
      <c r="NBX4713" s="8"/>
      <c r="NBY4713" s="8"/>
      <c r="NBZ4713" s="8"/>
      <c r="NCA4713" s="8"/>
      <c r="NCB4713" s="8"/>
      <c r="NCC4713" s="8"/>
      <c r="NCD4713" s="8"/>
      <c r="NCE4713" s="8"/>
      <c r="NCF4713" s="8"/>
      <c r="NCG4713" s="8"/>
      <c r="NCH4713" s="8"/>
      <c r="NCI4713" s="8"/>
      <c r="NCJ4713" s="8"/>
      <c r="NCK4713" s="8"/>
      <c r="NCL4713" s="8"/>
      <c r="NCM4713" s="8"/>
      <c r="NCN4713" s="8"/>
      <c r="NCO4713" s="8"/>
      <c r="NCP4713" s="8"/>
      <c r="NCQ4713" s="8"/>
      <c r="NCR4713" s="8"/>
      <c r="NCS4713" s="8"/>
      <c r="NCT4713" s="8"/>
      <c r="NCU4713" s="8"/>
      <c r="NCV4713" s="8"/>
      <c r="NCW4713" s="8"/>
      <c r="NCX4713" s="8"/>
      <c r="NCY4713" s="8"/>
      <c r="NCZ4713" s="8"/>
      <c r="NDA4713" s="8"/>
      <c r="NDB4713" s="8"/>
      <c r="NDC4713" s="8"/>
      <c r="NDD4713" s="8"/>
      <c r="NDE4713" s="8"/>
      <c r="NDF4713" s="8"/>
      <c r="NDG4713" s="8"/>
      <c r="NDH4713" s="8"/>
      <c r="NDI4713" s="8"/>
      <c r="NDJ4713" s="8"/>
      <c r="NDK4713" s="8"/>
      <c r="NDL4713" s="8"/>
      <c r="NDM4713" s="8"/>
      <c r="NDN4713" s="8"/>
      <c r="NDO4713" s="8"/>
      <c r="NDP4713" s="8"/>
      <c r="NDQ4713" s="8"/>
      <c r="NDR4713" s="8"/>
      <c r="NDS4713" s="8"/>
      <c r="NDT4713" s="8"/>
      <c r="NDU4713" s="8"/>
      <c r="NDV4713" s="8"/>
      <c r="NDW4713" s="8"/>
      <c r="NDX4713" s="8"/>
      <c r="NDY4713" s="8"/>
      <c r="NDZ4713" s="8"/>
      <c r="NEA4713" s="8"/>
      <c r="NEB4713" s="8"/>
      <c r="NEC4713" s="8"/>
      <c r="NED4713" s="8"/>
      <c r="NEE4713" s="8"/>
      <c r="NEF4713" s="8"/>
      <c r="NEG4713" s="8"/>
      <c r="NEH4713" s="8"/>
      <c r="NEI4713" s="8"/>
      <c r="NEJ4713" s="8"/>
      <c r="NEK4713" s="8"/>
      <c r="NEL4713" s="8"/>
      <c r="NEM4713" s="8"/>
      <c r="NEN4713" s="8"/>
      <c r="NEO4713" s="8"/>
      <c r="NEP4713" s="8"/>
      <c r="NEQ4713" s="8"/>
      <c r="NER4713" s="8"/>
      <c r="NES4713" s="8"/>
      <c r="NET4713" s="8"/>
      <c r="NEU4713" s="8"/>
      <c r="NEV4713" s="8"/>
      <c r="NEW4713" s="8"/>
      <c r="NEX4713" s="8"/>
      <c r="NEY4713" s="8"/>
      <c r="NEZ4713" s="8"/>
      <c r="NFA4713" s="8"/>
      <c r="NFB4713" s="8"/>
      <c r="NFC4713" s="8"/>
      <c r="NFD4713" s="8"/>
      <c r="NFE4713" s="8"/>
      <c r="NFF4713" s="8"/>
      <c r="NFG4713" s="8"/>
      <c r="NFH4713" s="8"/>
      <c r="NFI4713" s="8"/>
      <c r="NFJ4713" s="8"/>
      <c r="NFK4713" s="8"/>
      <c r="NFL4713" s="8"/>
      <c r="NFM4713" s="8"/>
      <c r="NFN4713" s="8"/>
      <c r="NFO4713" s="8"/>
      <c r="NFP4713" s="8"/>
      <c r="NFQ4713" s="8"/>
      <c r="NFR4713" s="8"/>
      <c r="NFS4713" s="8"/>
      <c r="NFT4713" s="8"/>
      <c r="NFU4713" s="8"/>
      <c r="NFV4713" s="8"/>
      <c r="NFW4713" s="8"/>
      <c r="NFX4713" s="8"/>
      <c r="NFY4713" s="8"/>
      <c r="NFZ4713" s="8"/>
      <c r="NGA4713" s="8"/>
      <c r="NGB4713" s="8"/>
      <c r="NGC4713" s="8"/>
      <c r="NGD4713" s="8"/>
      <c r="NGE4713" s="8"/>
      <c r="NGF4713" s="8"/>
      <c r="NGG4713" s="8"/>
      <c r="NGH4713" s="8"/>
      <c r="NGI4713" s="8"/>
      <c r="NGJ4713" s="8"/>
      <c r="NGK4713" s="8"/>
      <c r="NGL4713" s="8"/>
      <c r="NGM4713" s="8"/>
      <c r="NGN4713" s="8"/>
      <c r="NGO4713" s="8"/>
      <c r="NGP4713" s="8"/>
      <c r="NGQ4713" s="8"/>
      <c r="NGR4713" s="8"/>
      <c r="NGS4713" s="8"/>
      <c r="NGT4713" s="8"/>
      <c r="NGU4713" s="8"/>
      <c r="NGV4713" s="8"/>
      <c r="NGW4713" s="8"/>
      <c r="NGX4713" s="8"/>
      <c r="NGY4713" s="8"/>
      <c r="NGZ4713" s="8"/>
      <c r="NHA4713" s="8"/>
      <c r="NHB4713" s="8"/>
      <c r="NHC4713" s="8"/>
      <c r="NHD4713" s="8"/>
      <c r="NHE4713" s="8"/>
      <c r="NHF4713" s="8"/>
      <c r="NHG4713" s="8"/>
      <c r="NHH4713" s="8"/>
      <c r="NHI4713" s="8"/>
      <c r="NHJ4713" s="8"/>
      <c r="NHK4713" s="8"/>
      <c r="NHL4713" s="8"/>
      <c r="NHM4713" s="8"/>
      <c r="NHN4713" s="8"/>
      <c r="NHO4713" s="8"/>
      <c r="NHP4713" s="8"/>
      <c r="NHQ4713" s="8"/>
      <c r="NHR4713" s="8"/>
      <c r="NHS4713" s="8"/>
      <c r="NHT4713" s="8"/>
      <c r="NHU4713" s="8"/>
      <c r="NHV4713" s="8"/>
      <c r="NHW4713" s="8"/>
      <c r="NHX4713" s="8"/>
      <c r="NHY4713" s="8"/>
      <c r="NHZ4713" s="8"/>
      <c r="NIA4713" s="8"/>
      <c r="NIB4713" s="8"/>
      <c r="NIC4713" s="8"/>
      <c r="NID4713" s="8"/>
      <c r="NIE4713" s="8"/>
      <c r="NIF4713" s="8"/>
      <c r="NIG4713" s="8"/>
      <c r="NIH4713" s="8"/>
      <c r="NII4713" s="8"/>
      <c r="NIJ4713" s="8"/>
      <c r="NIK4713" s="8"/>
      <c r="NIL4713" s="8"/>
      <c r="NIM4713" s="8"/>
      <c r="NIN4713" s="8"/>
      <c r="NIO4713" s="8"/>
      <c r="NIP4713" s="8"/>
      <c r="NIQ4713" s="8"/>
      <c r="NIR4713" s="8"/>
      <c r="NIS4713" s="8"/>
      <c r="NIT4713" s="8"/>
      <c r="NIU4713" s="8"/>
      <c r="NIV4713" s="8"/>
      <c r="NIW4713" s="8"/>
      <c r="NIX4713" s="8"/>
      <c r="NIY4713" s="8"/>
      <c r="NIZ4713" s="8"/>
      <c r="NJA4713" s="8"/>
      <c r="NJB4713" s="8"/>
      <c r="NJC4713" s="8"/>
      <c r="NJD4713" s="8"/>
      <c r="NJE4713" s="8"/>
      <c r="NJF4713" s="8"/>
      <c r="NJG4713" s="8"/>
      <c r="NJH4713" s="8"/>
      <c r="NJI4713" s="8"/>
      <c r="NJJ4713" s="8"/>
      <c r="NJK4713" s="8"/>
      <c r="NJL4713" s="8"/>
      <c r="NJM4713" s="8"/>
      <c r="NJN4713" s="8"/>
      <c r="NJO4713" s="8"/>
      <c r="NJP4713" s="8"/>
      <c r="NJQ4713" s="8"/>
      <c r="NJR4713" s="8"/>
      <c r="NJS4713" s="8"/>
      <c r="NJT4713" s="8"/>
      <c r="NJU4713" s="8"/>
      <c r="NJV4713" s="8"/>
      <c r="NJW4713" s="8"/>
      <c r="NJX4713" s="8"/>
      <c r="NJY4713" s="8"/>
      <c r="NJZ4713" s="8"/>
      <c r="NKA4713" s="8"/>
      <c r="NKB4713" s="8"/>
      <c r="NKC4713" s="8"/>
      <c r="NKD4713" s="8"/>
      <c r="NKE4713" s="8"/>
      <c r="NKF4713" s="8"/>
      <c r="NKG4713" s="8"/>
      <c r="NKH4713" s="8"/>
      <c r="NKI4713" s="8"/>
      <c r="NKJ4713" s="8"/>
      <c r="NKK4713" s="8"/>
      <c r="NKL4713" s="8"/>
      <c r="NKM4713" s="8"/>
      <c r="NKN4713" s="8"/>
      <c r="NKO4713" s="8"/>
      <c r="NKP4713" s="8"/>
      <c r="NKQ4713" s="8"/>
      <c r="NKR4713" s="8"/>
      <c r="NKS4713" s="8"/>
      <c r="NKT4713" s="8"/>
      <c r="NKU4713" s="8"/>
      <c r="NKV4713" s="8"/>
      <c r="NKW4713" s="8"/>
      <c r="NKX4713" s="8"/>
      <c r="NKY4713" s="8"/>
      <c r="NKZ4713" s="8"/>
      <c r="NLA4713" s="8"/>
      <c r="NLB4713" s="8"/>
      <c r="NLC4713" s="8"/>
      <c r="NLD4713" s="8"/>
      <c r="NLE4713" s="8"/>
      <c r="NLF4713" s="8"/>
      <c r="NLG4713" s="8"/>
      <c r="NLH4713" s="8"/>
      <c r="NLI4713" s="8"/>
      <c r="NLJ4713" s="8"/>
      <c r="NLK4713" s="8"/>
      <c r="NLL4713" s="8"/>
      <c r="NLM4713" s="8"/>
      <c r="NLN4713" s="8"/>
      <c r="NLO4713" s="8"/>
      <c r="NLP4713" s="8"/>
      <c r="NLQ4713" s="8"/>
      <c r="NLR4713" s="8"/>
      <c r="NLS4713" s="8"/>
      <c r="NLT4713" s="8"/>
      <c r="NLU4713" s="8"/>
      <c r="NLV4713" s="8"/>
      <c r="NLW4713" s="8"/>
      <c r="NLX4713" s="8"/>
      <c r="NLY4713" s="8"/>
      <c r="NLZ4713" s="8"/>
      <c r="NMA4713" s="8"/>
      <c r="NMB4713" s="8"/>
      <c r="NMC4713" s="8"/>
      <c r="NMD4713" s="8"/>
      <c r="NME4713" s="8"/>
      <c r="NMF4713" s="8"/>
      <c r="NMG4713" s="8"/>
      <c r="NMH4713" s="8"/>
      <c r="NMI4713" s="8"/>
      <c r="NMJ4713" s="8"/>
      <c r="NMK4713" s="8"/>
      <c r="NML4713" s="8"/>
      <c r="NMM4713" s="8"/>
      <c r="NMN4713" s="8"/>
      <c r="NMO4713" s="8"/>
      <c r="NMP4713" s="8"/>
      <c r="NMQ4713" s="8"/>
      <c r="NMR4713" s="8"/>
      <c r="NMS4713" s="8"/>
      <c r="NMT4713" s="8"/>
      <c r="NMU4713" s="8"/>
      <c r="NMV4713" s="8"/>
      <c r="NMW4713" s="8"/>
      <c r="NMX4713" s="8"/>
      <c r="NMY4713" s="8"/>
      <c r="NMZ4713" s="8"/>
      <c r="NNA4713" s="8"/>
      <c r="NNB4713" s="8"/>
      <c r="NNC4713" s="8"/>
      <c r="NND4713" s="8"/>
      <c r="NNE4713" s="8"/>
      <c r="NNF4713" s="8"/>
      <c r="NNG4713" s="8"/>
      <c r="NNH4713" s="8"/>
      <c r="NNI4713" s="8"/>
      <c r="NNJ4713" s="8"/>
      <c r="NNK4713" s="8"/>
      <c r="NNL4713" s="8"/>
      <c r="NNM4713" s="8"/>
      <c r="NNN4713" s="8"/>
      <c r="NNO4713" s="8"/>
      <c r="NNP4713" s="8"/>
      <c r="NNQ4713" s="8"/>
      <c r="NNR4713" s="8"/>
      <c r="NNS4713" s="8"/>
      <c r="NNT4713" s="8"/>
      <c r="NNU4713" s="8"/>
      <c r="NNV4713" s="8"/>
      <c r="NNW4713" s="8"/>
      <c r="NNX4713" s="8"/>
      <c r="NNY4713" s="8"/>
      <c r="NNZ4713" s="8"/>
      <c r="NOA4713" s="8"/>
      <c r="NOB4713" s="8"/>
      <c r="NOC4713" s="8"/>
      <c r="NOD4713" s="8"/>
      <c r="NOE4713" s="8"/>
      <c r="NOF4713" s="8"/>
      <c r="NOG4713" s="8"/>
      <c r="NOH4713" s="8"/>
      <c r="NOI4713" s="8"/>
      <c r="NOJ4713" s="8"/>
      <c r="NOK4713" s="8"/>
      <c r="NOL4713" s="8"/>
      <c r="NOM4713" s="8"/>
      <c r="NON4713" s="8"/>
      <c r="NOO4713" s="8"/>
      <c r="NOP4713" s="8"/>
      <c r="NOQ4713" s="8"/>
      <c r="NOR4713" s="8"/>
      <c r="NOS4713" s="8"/>
      <c r="NOT4713" s="8"/>
      <c r="NOU4713" s="8"/>
      <c r="NOV4713" s="8"/>
      <c r="NOW4713" s="8"/>
      <c r="NOX4713" s="8"/>
      <c r="NOY4713" s="8"/>
      <c r="NOZ4713" s="8"/>
      <c r="NPA4713" s="8"/>
      <c r="NPB4713" s="8"/>
      <c r="NPC4713" s="8"/>
      <c r="NPD4713" s="8"/>
      <c r="NPE4713" s="8"/>
      <c r="NPF4713" s="8"/>
      <c r="NPG4713" s="8"/>
      <c r="NPH4713" s="8"/>
      <c r="NPI4713" s="8"/>
      <c r="NPJ4713" s="8"/>
      <c r="NPK4713" s="8"/>
      <c r="NPL4713" s="8"/>
      <c r="NPM4713" s="8"/>
      <c r="NPN4713" s="8"/>
      <c r="NPO4713" s="8"/>
      <c r="NPP4713" s="8"/>
      <c r="NPQ4713" s="8"/>
      <c r="NPR4713" s="8"/>
      <c r="NPS4713" s="8"/>
      <c r="NPT4713" s="8"/>
      <c r="NPU4713" s="8"/>
      <c r="NPV4713" s="8"/>
      <c r="NPW4713" s="8"/>
      <c r="NPX4713" s="8"/>
      <c r="NPY4713" s="8"/>
      <c r="NPZ4713" s="8"/>
      <c r="NQA4713" s="8"/>
      <c r="NQB4713" s="8"/>
      <c r="NQC4713" s="8"/>
      <c r="NQD4713" s="8"/>
      <c r="NQE4713" s="8"/>
      <c r="NQF4713" s="8"/>
      <c r="NQG4713" s="8"/>
      <c r="NQH4713" s="8"/>
      <c r="NQI4713" s="8"/>
      <c r="NQJ4713" s="8"/>
      <c r="NQK4713" s="8"/>
      <c r="NQL4713" s="8"/>
      <c r="NQM4713" s="8"/>
      <c r="NQN4713" s="8"/>
      <c r="NQO4713" s="8"/>
      <c r="NQP4713" s="8"/>
      <c r="NQQ4713" s="8"/>
      <c r="NQR4713" s="8"/>
      <c r="NQS4713" s="8"/>
      <c r="NQT4713" s="8"/>
      <c r="NQU4713" s="8"/>
      <c r="NQV4713" s="8"/>
      <c r="NQW4713" s="8"/>
      <c r="NQX4713" s="8"/>
      <c r="NQY4713" s="8"/>
      <c r="NQZ4713" s="8"/>
      <c r="NRA4713" s="8"/>
      <c r="NRB4713" s="8"/>
      <c r="NRC4713" s="8"/>
      <c r="NRD4713" s="8"/>
      <c r="NRE4713" s="8"/>
      <c r="NRF4713" s="8"/>
      <c r="NRG4713" s="8"/>
      <c r="NRH4713" s="8"/>
      <c r="NRI4713" s="8"/>
      <c r="NRJ4713" s="8"/>
      <c r="NRK4713" s="8"/>
      <c r="NRL4713" s="8"/>
      <c r="NRM4713" s="8"/>
      <c r="NRN4713" s="8"/>
      <c r="NRO4713" s="8"/>
      <c r="NRP4713" s="8"/>
      <c r="NRQ4713" s="8"/>
      <c r="NRR4713" s="8"/>
      <c r="NRS4713" s="8"/>
      <c r="NRT4713" s="8"/>
      <c r="NRU4713" s="8"/>
      <c r="NRV4713" s="8"/>
      <c r="NRW4713" s="8"/>
      <c r="NRX4713" s="8"/>
      <c r="NRY4713" s="8"/>
      <c r="NRZ4713" s="8"/>
      <c r="NSA4713" s="8"/>
      <c r="NSB4713" s="8"/>
      <c r="NSC4713" s="8"/>
      <c r="NSD4713" s="8"/>
      <c r="NSE4713" s="8"/>
      <c r="NSF4713" s="8"/>
      <c r="NSG4713" s="8"/>
      <c r="NSH4713" s="8"/>
      <c r="NSI4713" s="8"/>
      <c r="NSJ4713" s="8"/>
      <c r="NSK4713" s="8"/>
      <c r="NSL4713" s="8"/>
      <c r="NSM4713" s="8"/>
      <c r="NSN4713" s="8"/>
      <c r="NSO4713" s="8"/>
      <c r="NSP4713" s="8"/>
      <c r="NSQ4713" s="8"/>
      <c r="NSR4713" s="8"/>
      <c r="NSS4713" s="8"/>
      <c r="NST4713" s="8"/>
      <c r="NSU4713" s="8"/>
      <c r="NSV4713" s="8"/>
      <c r="NSW4713" s="8"/>
      <c r="NSX4713" s="8"/>
      <c r="NSY4713" s="8"/>
      <c r="NSZ4713" s="8"/>
      <c r="NTA4713" s="8"/>
      <c r="NTB4713" s="8"/>
      <c r="NTC4713" s="8"/>
      <c r="NTD4713" s="8"/>
      <c r="NTE4713" s="8"/>
      <c r="NTF4713" s="8"/>
      <c r="NTG4713" s="8"/>
      <c r="NTH4713" s="8"/>
      <c r="NTI4713" s="8"/>
      <c r="NTJ4713" s="8"/>
      <c r="NTK4713" s="8"/>
      <c r="NTL4713" s="8"/>
      <c r="NTM4713" s="8"/>
      <c r="NTN4713" s="8"/>
      <c r="NTO4713" s="8"/>
      <c r="NTP4713" s="8"/>
      <c r="NTQ4713" s="8"/>
      <c r="NTR4713" s="8"/>
      <c r="NTS4713" s="8"/>
      <c r="NTT4713" s="8"/>
      <c r="NTU4713" s="8"/>
      <c r="NTV4713" s="8"/>
      <c r="NTW4713" s="8"/>
      <c r="NTX4713" s="8"/>
      <c r="NTY4713" s="8"/>
      <c r="NTZ4713" s="8"/>
      <c r="NUA4713" s="8"/>
      <c r="NUB4713" s="8"/>
      <c r="NUC4713" s="8"/>
      <c r="NUD4713" s="8"/>
      <c r="NUE4713" s="8"/>
      <c r="NUF4713" s="8"/>
      <c r="NUG4713" s="8"/>
      <c r="NUH4713" s="8"/>
      <c r="NUI4713" s="8"/>
      <c r="NUJ4713" s="8"/>
      <c r="NUK4713" s="8"/>
      <c r="NUL4713" s="8"/>
      <c r="NUM4713" s="8"/>
      <c r="NUN4713" s="8"/>
      <c r="NUO4713" s="8"/>
      <c r="NUP4713" s="8"/>
      <c r="NUQ4713" s="8"/>
      <c r="NUR4713" s="8"/>
      <c r="NUS4713" s="8"/>
      <c r="NUT4713" s="8"/>
      <c r="NUU4713" s="8"/>
      <c r="NUV4713" s="8"/>
      <c r="NUW4713" s="8"/>
      <c r="NUX4713" s="8"/>
      <c r="NUY4713" s="8"/>
      <c r="NUZ4713" s="8"/>
      <c r="NVA4713" s="8"/>
      <c r="NVB4713" s="8"/>
      <c r="NVC4713" s="8"/>
      <c r="NVD4713" s="8"/>
      <c r="NVE4713" s="8"/>
      <c r="NVF4713" s="8"/>
      <c r="NVG4713" s="8"/>
      <c r="NVH4713" s="8"/>
      <c r="NVI4713" s="8"/>
      <c r="NVJ4713" s="8"/>
      <c r="NVK4713" s="8"/>
      <c r="NVL4713" s="8"/>
      <c r="NVM4713" s="8"/>
      <c r="NVN4713" s="8"/>
      <c r="NVO4713" s="8"/>
      <c r="NVP4713" s="8"/>
      <c r="NVQ4713" s="8"/>
      <c r="NVR4713" s="8"/>
      <c r="NVS4713" s="8"/>
      <c r="NVT4713" s="8"/>
      <c r="NVU4713" s="8"/>
      <c r="NVV4713" s="8"/>
      <c r="NVW4713" s="8"/>
      <c r="NVX4713" s="8"/>
      <c r="NVY4713" s="8"/>
      <c r="NVZ4713" s="8"/>
      <c r="NWA4713" s="8"/>
      <c r="NWB4713" s="8"/>
      <c r="NWC4713" s="8"/>
      <c r="NWD4713" s="8"/>
      <c r="NWE4713" s="8"/>
      <c r="NWF4713" s="8"/>
      <c r="NWG4713" s="8"/>
      <c r="NWH4713" s="8"/>
      <c r="NWI4713" s="8"/>
      <c r="NWJ4713" s="8"/>
      <c r="NWK4713" s="8"/>
      <c r="NWL4713" s="8"/>
      <c r="NWM4713" s="8"/>
      <c r="NWN4713" s="8"/>
      <c r="NWO4713" s="8"/>
      <c r="NWP4713" s="8"/>
      <c r="NWQ4713" s="8"/>
      <c r="NWR4713" s="8"/>
      <c r="NWS4713" s="8"/>
      <c r="NWT4713" s="8"/>
      <c r="NWU4713" s="8"/>
      <c r="NWV4713" s="8"/>
      <c r="NWW4713" s="8"/>
      <c r="NWX4713" s="8"/>
      <c r="NWY4713" s="8"/>
      <c r="NWZ4713" s="8"/>
      <c r="NXA4713" s="8"/>
      <c r="NXB4713" s="8"/>
      <c r="NXC4713" s="8"/>
      <c r="NXD4713" s="8"/>
      <c r="NXE4713" s="8"/>
      <c r="NXF4713" s="8"/>
      <c r="NXG4713" s="8"/>
      <c r="NXH4713" s="8"/>
      <c r="NXI4713" s="8"/>
      <c r="NXJ4713" s="8"/>
      <c r="NXK4713" s="8"/>
      <c r="NXL4713" s="8"/>
      <c r="NXM4713" s="8"/>
      <c r="NXN4713" s="8"/>
      <c r="NXO4713" s="8"/>
      <c r="NXP4713" s="8"/>
      <c r="NXQ4713" s="8"/>
      <c r="NXR4713" s="8"/>
      <c r="NXS4713" s="8"/>
      <c r="NXT4713" s="8"/>
      <c r="NXU4713" s="8"/>
      <c r="NXV4713" s="8"/>
      <c r="NXW4713" s="8"/>
      <c r="NXX4713" s="8"/>
      <c r="NXY4713" s="8"/>
      <c r="NXZ4713" s="8"/>
      <c r="NYA4713" s="8"/>
      <c r="NYB4713" s="8"/>
      <c r="NYC4713" s="8"/>
      <c r="NYD4713" s="8"/>
      <c r="NYE4713" s="8"/>
      <c r="NYF4713" s="8"/>
      <c r="NYG4713" s="8"/>
      <c r="NYH4713" s="8"/>
      <c r="NYI4713" s="8"/>
      <c r="NYJ4713" s="8"/>
      <c r="NYK4713" s="8"/>
      <c r="NYL4713" s="8"/>
      <c r="NYM4713" s="8"/>
      <c r="NYN4713" s="8"/>
      <c r="NYO4713" s="8"/>
      <c r="NYP4713" s="8"/>
      <c r="NYQ4713" s="8"/>
      <c r="NYR4713" s="8"/>
      <c r="NYS4713" s="8"/>
      <c r="NYT4713" s="8"/>
      <c r="NYU4713" s="8"/>
      <c r="NYV4713" s="8"/>
      <c r="NYW4713" s="8"/>
      <c r="NYX4713" s="8"/>
      <c r="NYY4713" s="8"/>
      <c r="NYZ4713" s="8"/>
      <c r="NZA4713" s="8"/>
      <c r="NZB4713" s="8"/>
      <c r="NZC4713" s="8"/>
      <c r="NZD4713" s="8"/>
      <c r="NZE4713" s="8"/>
      <c r="NZF4713" s="8"/>
      <c r="NZG4713" s="8"/>
      <c r="NZH4713" s="8"/>
      <c r="NZI4713" s="8"/>
      <c r="NZJ4713" s="8"/>
      <c r="NZK4713" s="8"/>
      <c r="NZL4713" s="8"/>
      <c r="NZM4713" s="8"/>
      <c r="NZN4713" s="8"/>
      <c r="NZO4713" s="8"/>
      <c r="NZP4713" s="8"/>
      <c r="NZQ4713" s="8"/>
      <c r="NZR4713" s="8"/>
      <c r="NZS4713" s="8"/>
      <c r="NZT4713" s="8"/>
      <c r="NZU4713" s="8"/>
      <c r="NZV4713" s="8"/>
      <c r="NZW4713" s="8"/>
      <c r="NZX4713" s="8"/>
      <c r="NZY4713" s="8"/>
      <c r="NZZ4713" s="8"/>
      <c r="OAA4713" s="8"/>
      <c r="OAB4713" s="8"/>
      <c r="OAC4713" s="8"/>
      <c r="OAD4713" s="8"/>
      <c r="OAE4713" s="8"/>
      <c r="OAF4713" s="8"/>
      <c r="OAG4713" s="8"/>
      <c r="OAH4713" s="8"/>
      <c r="OAI4713" s="8"/>
      <c r="OAJ4713" s="8"/>
      <c r="OAK4713" s="8"/>
      <c r="OAL4713" s="8"/>
      <c r="OAM4713" s="8"/>
      <c r="OAN4713" s="8"/>
      <c r="OAO4713" s="8"/>
      <c r="OAP4713" s="8"/>
      <c r="OAQ4713" s="8"/>
      <c r="OAR4713" s="8"/>
      <c r="OAS4713" s="8"/>
      <c r="OAT4713" s="8"/>
      <c r="OAU4713" s="8"/>
      <c r="OAV4713" s="8"/>
      <c r="OAW4713" s="8"/>
      <c r="OAX4713" s="8"/>
      <c r="OAY4713" s="8"/>
      <c r="OAZ4713" s="8"/>
      <c r="OBA4713" s="8"/>
      <c r="OBB4713" s="8"/>
      <c r="OBC4713" s="8"/>
      <c r="OBD4713" s="8"/>
      <c r="OBE4713" s="8"/>
      <c r="OBF4713" s="8"/>
      <c r="OBG4713" s="8"/>
      <c r="OBH4713" s="8"/>
      <c r="OBI4713" s="8"/>
      <c r="OBJ4713" s="8"/>
      <c r="OBK4713" s="8"/>
      <c r="OBL4713" s="8"/>
      <c r="OBM4713" s="8"/>
      <c r="OBN4713" s="8"/>
      <c r="OBO4713" s="8"/>
      <c r="OBP4713" s="8"/>
      <c r="OBQ4713" s="8"/>
      <c r="OBR4713" s="8"/>
      <c r="OBS4713" s="8"/>
      <c r="OBT4713" s="8"/>
      <c r="OBU4713" s="8"/>
      <c r="OBV4713" s="8"/>
      <c r="OBW4713" s="8"/>
      <c r="OBX4713" s="8"/>
      <c r="OBY4713" s="8"/>
      <c r="OBZ4713" s="8"/>
      <c r="OCA4713" s="8"/>
      <c r="OCB4713" s="8"/>
      <c r="OCC4713" s="8"/>
      <c r="OCD4713" s="8"/>
      <c r="OCE4713" s="8"/>
      <c r="OCF4713" s="8"/>
      <c r="OCG4713" s="8"/>
      <c r="OCH4713" s="8"/>
      <c r="OCI4713" s="8"/>
      <c r="OCJ4713" s="8"/>
      <c r="OCK4713" s="8"/>
      <c r="OCL4713" s="8"/>
      <c r="OCM4713" s="8"/>
      <c r="OCN4713" s="8"/>
      <c r="OCO4713" s="8"/>
      <c r="OCP4713" s="8"/>
      <c r="OCQ4713" s="8"/>
      <c r="OCR4713" s="8"/>
      <c r="OCS4713" s="8"/>
      <c r="OCT4713" s="8"/>
      <c r="OCU4713" s="8"/>
      <c r="OCV4713" s="8"/>
      <c r="OCW4713" s="8"/>
      <c r="OCX4713" s="8"/>
      <c r="OCY4713" s="8"/>
      <c r="OCZ4713" s="8"/>
      <c r="ODA4713" s="8"/>
      <c r="ODB4713" s="8"/>
      <c r="ODC4713" s="8"/>
      <c r="ODD4713" s="8"/>
      <c r="ODE4713" s="8"/>
      <c r="ODF4713" s="8"/>
      <c r="ODG4713" s="8"/>
      <c r="ODH4713" s="8"/>
      <c r="ODI4713" s="8"/>
      <c r="ODJ4713" s="8"/>
      <c r="ODK4713" s="8"/>
      <c r="ODL4713" s="8"/>
      <c r="ODM4713" s="8"/>
      <c r="ODN4713" s="8"/>
      <c r="ODO4713" s="8"/>
      <c r="ODP4713" s="8"/>
      <c r="ODQ4713" s="8"/>
      <c r="ODR4713" s="8"/>
      <c r="ODS4713" s="8"/>
      <c r="ODT4713" s="8"/>
      <c r="ODU4713" s="8"/>
      <c r="ODV4713" s="8"/>
      <c r="ODW4713" s="8"/>
      <c r="ODX4713" s="8"/>
      <c r="ODY4713" s="8"/>
      <c r="ODZ4713" s="8"/>
      <c r="OEA4713" s="8"/>
      <c r="OEB4713" s="8"/>
      <c r="OEC4713" s="8"/>
      <c r="OED4713" s="8"/>
      <c r="OEE4713" s="8"/>
      <c r="OEF4713" s="8"/>
      <c r="OEG4713" s="8"/>
      <c r="OEH4713" s="8"/>
      <c r="OEI4713" s="8"/>
      <c r="OEJ4713" s="8"/>
      <c r="OEK4713" s="8"/>
      <c r="OEL4713" s="8"/>
      <c r="OEM4713" s="8"/>
      <c r="OEN4713" s="8"/>
      <c r="OEO4713" s="8"/>
      <c r="OEP4713" s="8"/>
      <c r="OEQ4713" s="8"/>
      <c r="OER4713" s="8"/>
      <c r="OES4713" s="8"/>
      <c r="OET4713" s="8"/>
      <c r="OEU4713" s="8"/>
      <c r="OEV4713" s="8"/>
      <c r="OEW4713" s="8"/>
      <c r="OEX4713" s="8"/>
      <c r="OEY4713" s="8"/>
      <c r="OEZ4713" s="8"/>
      <c r="OFA4713" s="8"/>
      <c r="OFB4713" s="8"/>
      <c r="OFC4713" s="8"/>
      <c r="OFD4713" s="8"/>
      <c r="OFE4713" s="8"/>
      <c r="OFF4713" s="8"/>
      <c r="OFG4713" s="8"/>
      <c r="OFH4713" s="8"/>
      <c r="OFI4713" s="8"/>
      <c r="OFJ4713" s="8"/>
      <c r="OFK4713" s="8"/>
      <c r="OFL4713" s="8"/>
      <c r="OFM4713" s="8"/>
      <c r="OFN4713" s="8"/>
      <c r="OFO4713" s="8"/>
      <c r="OFP4713" s="8"/>
      <c r="OFQ4713" s="8"/>
      <c r="OFR4713" s="8"/>
      <c r="OFS4713" s="8"/>
      <c r="OFT4713" s="8"/>
      <c r="OFU4713" s="8"/>
      <c r="OFV4713" s="8"/>
      <c r="OFW4713" s="8"/>
      <c r="OFX4713" s="8"/>
      <c r="OFY4713" s="8"/>
      <c r="OFZ4713" s="8"/>
      <c r="OGA4713" s="8"/>
      <c r="OGB4713" s="8"/>
      <c r="OGC4713" s="8"/>
      <c r="OGD4713" s="8"/>
      <c r="OGE4713" s="8"/>
      <c r="OGF4713" s="8"/>
      <c r="OGG4713" s="8"/>
      <c r="OGH4713" s="8"/>
      <c r="OGI4713" s="8"/>
      <c r="OGJ4713" s="8"/>
      <c r="OGK4713" s="8"/>
      <c r="OGL4713" s="8"/>
      <c r="OGM4713" s="8"/>
      <c r="OGN4713" s="8"/>
      <c r="OGO4713" s="8"/>
      <c r="OGP4713" s="8"/>
      <c r="OGQ4713" s="8"/>
      <c r="OGR4713" s="8"/>
      <c r="OGS4713" s="8"/>
      <c r="OGT4713" s="8"/>
      <c r="OGU4713" s="8"/>
      <c r="OGV4713" s="8"/>
      <c r="OGW4713" s="8"/>
      <c r="OGX4713" s="8"/>
      <c r="OGY4713" s="8"/>
      <c r="OGZ4713" s="8"/>
      <c r="OHA4713" s="8"/>
      <c r="OHB4713" s="8"/>
      <c r="OHC4713" s="8"/>
      <c r="OHD4713" s="8"/>
      <c r="OHE4713" s="8"/>
      <c r="OHF4713" s="8"/>
      <c r="OHG4713" s="8"/>
      <c r="OHH4713" s="8"/>
      <c r="OHI4713" s="8"/>
      <c r="OHJ4713" s="8"/>
      <c r="OHK4713" s="8"/>
      <c r="OHL4713" s="8"/>
      <c r="OHM4713" s="8"/>
      <c r="OHN4713" s="8"/>
      <c r="OHO4713" s="8"/>
      <c r="OHP4713" s="8"/>
      <c r="OHQ4713" s="8"/>
      <c r="OHR4713" s="8"/>
      <c r="OHS4713" s="8"/>
      <c r="OHT4713" s="8"/>
      <c r="OHU4713" s="8"/>
      <c r="OHV4713" s="8"/>
      <c r="OHW4713" s="8"/>
      <c r="OHX4713" s="8"/>
      <c r="OHY4713" s="8"/>
      <c r="OHZ4713" s="8"/>
      <c r="OIA4713" s="8"/>
      <c r="OIB4713" s="8"/>
      <c r="OIC4713" s="8"/>
      <c r="OID4713" s="8"/>
      <c r="OIE4713" s="8"/>
      <c r="OIF4713" s="8"/>
      <c r="OIG4713" s="8"/>
      <c r="OIH4713" s="8"/>
      <c r="OII4713" s="8"/>
      <c r="OIJ4713" s="8"/>
      <c r="OIK4713" s="8"/>
      <c r="OIL4713" s="8"/>
      <c r="OIM4713" s="8"/>
      <c r="OIN4713" s="8"/>
      <c r="OIO4713" s="8"/>
      <c r="OIP4713" s="8"/>
      <c r="OIQ4713" s="8"/>
      <c r="OIR4713" s="8"/>
      <c r="OIS4713" s="8"/>
      <c r="OIT4713" s="8"/>
      <c r="OIU4713" s="8"/>
      <c r="OIV4713" s="8"/>
      <c r="OIW4713" s="8"/>
      <c r="OIX4713" s="8"/>
      <c r="OIY4713" s="8"/>
      <c r="OIZ4713" s="8"/>
      <c r="OJA4713" s="8"/>
      <c r="OJB4713" s="8"/>
      <c r="OJC4713" s="8"/>
      <c r="OJD4713" s="8"/>
      <c r="OJE4713" s="8"/>
      <c r="OJF4713" s="8"/>
      <c r="OJG4713" s="8"/>
      <c r="OJH4713" s="8"/>
      <c r="OJI4713" s="8"/>
      <c r="OJJ4713" s="8"/>
      <c r="OJK4713" s="8"/>
      <c r="OJL4713" s="8"/>
      <c r="OJM4713" s="8"/>
      <c r="OJN4713" s="8"/>
      <c r="OJO4713" s="8"/>
      <c r="OJP4713" s="8"/>
      <c r="OJQ4713" s="8"/>
      <c r="OJR4713" s="8"/>
      <c r="OJS4713" s="8"/>
      <c r="OJT4713" s="8"/>
      <c r="OJU4713" s="8"/>
      <c r="OJV4713" s="8"/>
      <c r="OJW4713" s="8"/>
      <c r="OJX4713" s="8"/>
      <c r="OJY4713" s="8"/>
      <c r="OJZ4713" s="8"/>
      <c r="OKA4713" s="8"/>
      <c r="OKB4713" s="8"/>
      <c r="OKC4713" s="8"/>
      <c r="OKD4713" s="8"/>
      <c r="OKE4713" s="8"/>
      <c r="OKF4713" s="8"/>
      <c r="OKG4713" s="8"/>
      <c r="OKH4713" s="8"/>
      <c r="OKI4713" s="8"/>
      <c r="OKJ4713" s="8"/>
      <c r="OKK4713" s="8"/>
      <c r="OKL4713" s="8"/>
      <c r="OKM4713" s="8"/>
      <c r="OKN4713" s="8"/>
      <c r="OKO4713" s="8"/>
      <c r="OKP4713" s="8"/>
      <c r="OKQ4713" s="8"/>
      <c r="OKR4713" s="8"/>
      <c r="OKS4713" s="8"/>
      <c r="OKT4713" s="8"/>
      <c r="OKU4713" s="8"/>
      <c r="OKV4713" s="8"/>
      <c r="OKW4713" s="8"/>
      <c r="OKX4713" s="8"/>
      <c r="OKY4713" s="8"/>
      <c r="OKZ4713" s="8"/>
      <c r="OLA4713" s="8"/>
      <c r="OLB4713" s="8"/>
      <c r="OLC4713" s="8"/>
      <c r="OLD4713" s="8"/>
      <c r="OLE4713" s="8"/>
      <c r="OLF4713" s="8"/>
      <c r="OLG4713" s="8"/>
      <c r="OLH4713" s="8"/>
      <c r="OLI4713" s="8"/>
      <c r="OLJ4713" s="8"/>
      <c r="OLK4713" s="8"/>
      <c r="OLL4713" s="8"/>
      <c r="OLM4713" s="8"/>
      <c r="OLN4713" s="8"/>
      <c r="OLO4713" s="8"/>
      <c r="OLP4713" s="8"/>
      <c r="OLQ4713" s="8"/>
      <c r="OLR4713" s="8"/>
      <c r="OLS4713" s="8"/>
      <c r="OLT4713" s="8"/>
      <c r="OLU4713" s="8"/>
      <c r="OLV4713" s="8"/>
      <c r="OLW4713" s="8"/>
      <c r="OLX4713" s="8"/>
      <c r="OLY4713" s="8"/>
      <c r="OLZ4713" s="8"/>
      <c r="OMA4713" s="8"/>
      <c r="OMB4713" s="8"/>
      <c r="OMC4713" s="8"/>
      <c r="OMD4713" s="8"/>
      <c r="OME4713" s="8"/>
      <c r="OMF4713" s="8"/>
      <c r="OMG4713" s="8"/>
      <c r="OMH4713" s="8"/>
      <c r="OMI4713" s="8"/>
      <c r="OMJ4713" s="8"/>
      <c r="OMK4713" s="8"/>
      <c r="OML4713" s="8"/>
      <c r="OMM4713" s="8"/>
      <c r="OMN4713" s="8"/>
      <c r="OMO4713" s="8"/>
      <c r="OMP4713" s="8"/>
      <c r="OMQ4713" s="8"/>
      <c r="OMR4713" s="8"/>
      <c r="OMS4713" s="8"/>
      <c r="OMT4713" s="8"/>
      <c r="OMU4713" s="8"/>
      <c r="OMV4713" s="8"/>
      <c r="OMW4713" s="8"/>
      <c r="OMX4713" s="8"/>
      <c r="OMY4713" s="8"/>
      <c r="OMZ4713" s="8"/>
      <c r="ONA4713" s="8"/>
      <c r="ONB4713" s="8"/>
      <c r="ONC4713" s="8"/>
      <c r="OND4713" s="8"/>
      <c r="ONE4713" s="8"/>
      <c r="ONF4713" s="8"/>
      <c r="ONG4713" s="8"/>
      <c r="ONH4713" s="8"/>
      <c r="ONI4713" s="8"/>
      <c r="ONJ4713" s="8"/>
      <c r="ONK4713" s="8"/>
      <c r="ONL4713" s="8"/>
      <c r="ONM4713" s="8"/>
      <c r="ONN4713" s="8"/>
      <c r="ONO4713" s="8"/>
      <c r="ONP4713" s="8"/>
      <c r="ONQ4713" s="8"/>
      <c r="ONR4713" s="8"/>
      <c r="ONS4713" s="8"/>
      <c r="ONT4713" s="8"/>
      <c r="ONU4713" s="8"/>
      <c r="ONV4713" s="8"/>
      <c r="ONW4713" s="8"/>
      <c r="ONX4713" s="8"/>
      <c r="ONY4713" s="8"/>
      <c r="ONZ4713" s="8"/>
      <c r="OOA4713" s="8"/>
      <c r="OOB4713" s="8"/>
      <c r="OOC4713" s="8"/>
      <c r="OOD4713" s="8"/>
      <c r="OOE4713" s="8"/>
      <c r="OOF4713" s="8"/>
      <c r="OOG4713" s="8"/>
      <c r="OOH4713" s="8"/>
      <c r="OOI4713" s="8"/>
      <c r="OOJ4713" s="8"/>
      <c r="OOK4713" s="8"/>
      <c r="OOL4713" s="8"/>
      <c r="OOM4713" s="8"/>
      <c r="OON4713" s="8"/>
      <c r="OOO4713" s="8"/>
      <c r="OOP4713" s="8"/>
      <c r="OOQ4713" s="8"/>
      <c r="OOR4713" s="8"/>
      <c r="OOS4713" s="8"/>
      <c r="OOT4713" s="8"/>
      <c r="OOU4713" s="8"/>
      <c r="OOV4713" s="8"/>
      <c r="OOW4713" s="8"/>
      <c r="OOX4713" s="8"/>
      <c r="OOY4713" s="8"/>
      <c r="OOZ4713" s="8"/>
      <c r="OPA4713" s="8"/>
      <c r="OPB4713" s="8"/>
      <c r="OPC4713" s="8"/>
      <c r="OPD4713" s="8"/>
      <c r="OPE4713" s="8"/>
      <c r="OPF4713" s="8"/>
      <c r="OPG4713" s="8"/>
      <c r="OPH4713" s="8"/>
      <c r="OPI4713" s="8"/>
      <c r="OPJ4713" s="8"/>
      <c r="OPK4713" s="8"/>
      <c r="OPL4713" s="8"/>
      <c r="OPM4713" s="8"/>
      <c r="OPN4713" s="8"/>
      <c r="OPO4713" s="8"/>
      <c r="OPP4713" s="8"/>
      <c r="OPQ4713" s="8"/>
      <c r="OPR4713" s="8"/>
      <c r="OPS4713" s="8"/>
      <c r="OPT4713" s="8"/>
      <c r="OPU4713" s="8"/>
      <c r="OPV4713" s="8"/>
      <c r="OPW4713" s="8"/>
      <c r="OPX4713" s="8"/>
      <c r="OPY4713" s="8"/>
      <c r="OPZ4713" s="8"/>
      <c r="OQA4713" s="8"/>
      <c r="OQB4713" s="8"/>
      <c r="OQC4713" s="8"/>
      <c r="OQD4713" s="8"/>
      <c r="OQE4713" s="8"/>
      <c r="OQF4713" s="8"/>
      <c r="OQG4713" s="8"/>
      <c r="OQH4713" s="8"/>
      <c r="OQI4713" s="8"/>
      <c r="OQJ4713" s="8"/>
      <c r="OQK4713" s="8"/>
      <c r="OQL4713" s="8"/>
      <c r="OQM4713" s="8"/>
      <c r="OQN4713" s="8"/>
      <c r="OQO4713" s="8"/>
      <c r="OQP4713" s="8"/>
      <c r="OQQ4713" s="8"/>
      <c r="OQR4713" s="8"/>
      <c r="OQS4713" s="8"/>
      <c r="OQT4713" s="8"/>
      <c r="OQU4713" s="8"/>
      <c r="OQV4713" s="8"/>
      <c r="OQW4713" s="8"/>
      <c r="OQX4713" s="8"/>
      <c r="OQY4713" s="8"/>
      <c r="OQZ4713" s="8"/>
      <c r="ORA4713" s="8"/>
      <c r="ORB4713" s="8"/>
      <c r="ORC4713" s="8"/>
      <c r="ORD4713" s="8"/>
      <c r="ORE4713" s="8"/>
      <c r="ORF4713" s="8"/>
      <c r="ORG4713" s="8"/>
      <c r="ORH4713" s="8"/>
      <c r="ORI4713" s="8"/>
      <c r="ORJ4713" s="8"/>
      <c r="ORK4713" s="8"/>
      <c r="ORL4713" s="8"/>
      <c r="ORM4713" s="8"/>
      <c r="ORN4713" s="8"/>
      <c r="ORO4713" s="8"/>
      <c r="ORP4713" s="8"/>
      <c r="ORQ4713" s="8"/>
      <c r="ORR4713" s="8"/>
      <c r="ORS4713" s="8"/>
      <c r="ORT4713" s="8"/>
      <c r="ORU4713" s="8"/>
      <c r="ORV4713" s="8"/>
      <c r="ORW4713" s="8"/>
      <c r="ORX4713" s="8"/>
      <c r="ORY4713" s="8"/>
      <c r="ORZ4713" s="8"/>
      <c r="OSA4713" s="8"/>
      <c r="OSB4713" s="8"/>
      <c r="OSC4713" s="8"/>
      <c r="OSD4713" s="8"/>
      <c r="OSE4713" s="8"/>
      <c r="OSF4713" s="8"/>
      <c r="OSG4713" s="8"/>
      <c r="OSH4713" s="8"/>
      <c r="OSI4713" s="8"/>
      <c r="OSJ4713" s="8"/>
      <c r="OSK4713" s="8"/>
      <c r="OSL4713" s="8"/>
      <c r="OSM4713" s="8"/>
      <c r="OSN4713" s="8"/>
      <c r="OSO4713" s="8"/>
      <c r="OSP4713" s="8"/>
      <c r="OSQ4713" s="8"/>
      <c r="OSR4713" s="8"/>
      <c r="OSS4713" s="8"/>
      <c r="OST4713" s="8"/>
      <c r="OSU4713" s="8"/>
      <c r="OSV4713" s="8"/>
      <c r="OSW4713" s="8"/>
      <c r="OSX4713" s="8"/>
      <c r="OSY4713" s="8"/>
      <c r="OSZ4713" s="8"/>
      <c r="OTA4713" s="8"/>
      <c r="OTB4713" s="8"/>
      <c r="OTC4713" s="8"/>
      <c r="OTD4713" s="8"/>
      <c r="OTE4713" s="8"/>
      <c r="OTF4713" s="8"/>
      <c r="OTG4713" s="8"/>
      <c r="OTH4713" s="8"/>
      <c r="OTI4713" s="8"/>
      <c r="OTJ4713" s="8"/>
      <c r="OTK4713" s="8"/>
      <c r="OTL4713" s="8"/>
      <c r="OTM4713" s="8"/>
      <c r="OTN4713" s="8"/>
      <c r="OTO4713" s="8"/>
      <c r="OTP4713" s="8"/>
      <c r="OTQ4713" s="8"/>
      <c r="OTR4713" s="8"/>
      <c r="OTS4713" s="8"/>
      <c r="OTT4713" s="8"/>
      <c r="OTU4713" s="8"/>
      <c r="OTV4713" s="8"/>
      <c r="OTW4713" s="8"/>
      <c r="OTX4713" s="8"/>
      <c r="OTY4713" s="8"/>
      <c r="OTZ4713" s="8"/>
      <c r="OUA4713" s="8"/>
      <c r="OUB4713" s="8"/>
      <c r="OUC4713" s="8"/>
      <c r="OUD4713" s="8"/>
      <c r="OUE4713" s="8"/>
      <c r="OUF4713" s="8"/>
      <c r="OUG4713" s="8"/>
      <c r="OUH4713" s="8"/>
      <c r="OUI4713" s="8"/>
      <c r="OUJ4713" s="8"/>
      <c r="OUK4713" s="8"/>
      <c r="OUL4713" s="8"/>
      <c r="OUM4713" s="8"/>
      <c r="OUN4713" s="8"/>
      <c r="OUO4713" s="8"/>
      <c r="OUP4713" s="8"/>
      <c r="OUQ4713" s="8"/>
      <c r="OUR4713" s="8"/>
      <c r="OUS4713" s="8"/>
      <c r="OUT4713" s="8"/>
      <c r="OUU4713" s="8"/>
      <c r="OUV4713" s="8"/>
      <c r="OUW4713" s="8"/>
      <c r="OUX4713" s="8"/>
      <c r="OUY4713" s="8"/>
      <c r="OUZ4713" s="8"/>
      <c r="OVA4713" s="8"/>
      <c r="OVB4713" s="8"/>
      <c r="OVC4713" s="8"/>
      <c r="OVD4713" s="8"/>
      <c r="OVE4713" s="8"/>
      <c r="OVF4713" s="8"/>
      <c r="OVG4713" s="8"/>
      <c r="OVH4713" s="8"/>
      <c r="OVI4713" s="8"/>
      <c r="OVJ4713" s="8"/>
      <c r="OVK4713" s="8"/>
      <c r="OVL4713" s="8"/>
      <c r="OVM4713" s="8"/>
      <c r="OVN4713" s="8"/>
      <c r="OVO4713" s="8"/>
      <c r="OVP4713" s="8"/>
      <c r="OVQ4713" s="8"/>
      <c r="OVR4713" s="8"/>
      <c r="OVS4713" s="8"/>
      <c r="OVT4713" s="8"/>
      <c r="OVU4713" s="8"/>
      <c r="OVV4713" s="8"/>
      <c r="OVW4713" s="8"/>
      <c r="OVX4713" s="8"/>
      <c r="OVY4713" s="8"/>
      <c r="OVZ4713" s="8"/>
      <c r="OWA4713" s="8"/>
      <c r="OWB4713" s="8"/>
      <c r="OWC4713" s="8"/>
      <c r="OWD4713" s="8"/>
      <c r="OWE4713" s="8"/>
      <c r="OWF4713" s="8"/>
      <c r="OWG4713" s="8"/>
      <c r="OWH4713" s="8"/>
      <c r="OWI4713" s="8"/>
      <c r="OWJ4713" s="8"/>
      <c r="OWK4713" s="8"/>
      <c r="OWL4713" s="8"/>
      <c r="OWM4713" s="8"/>
      <c r="OWN4713" s="8"/>
      <c r="OWO4713" s="8"/>
      <c r="OWP4713" s="8"/>
      <c r="OWQ4713" s="8"/>
      <c r="OWR4713" s="8"/>
      <c r="OWS4713" s="8"/>
      <c r="OWT4713" s="8"/>
      <c r="OWU4713" s="8"/>
      <c r="OWV4713" s="8"/>
      <c r="OWW4713" s="8"/>
      <c r="OWX4713" s="8"/>
      <c r="OWY4713" s="8"/>
      <c r="OWZ4713" s="8"/>
      <c r="OXA4713" s="8"/>
      <c r="OXB4713" s="8"/>
      <c r="OXC4713" s="8"/>
      <c r="OXD4713" s="8"/>
      <c r="OXE4713" s="8"/>
      <c r="OXF4713" s="8"/>
      <c r="OXG4713" s="8"/>
      <c r="OXH4713" s="8"/>
      <c r="OXI4713" s="8"/>
      <c r="OXJ4713" s="8"/>
      <c r="OXK4713" s="8"/>
      <c r="OXL4713" s="8"/>
      <c r="OXM4713" s="8"/>
      <c r="OXN4713" s="8"/>
      <c r="OXO4713" s="8"/>
      <c r="OXP4713" s="8"/>
      <c r="OXQ4713" s="8"/>
      <c r="OXR4713" s="8"/>
      <c r="OXS4713" s="8"/>
      <c r="OXT4713" s="8"/>
      <c r="OXU4713" s="8"/>
      <c r="OXV4713" s="8"/>
      <c r="OXW4713" s="8"/>
      <c r="OXX4713" s="8"/>
      <c r="OXY4713" s="8"/>
      <c r="OXZ4713" s="8"/>
      <c r="OYA4713" s="8"/>
      <c r="OYB4713" s="8"/>
      <c r="OYC4713" s="8"/>
      <c r="OYD4713" s="8"/>
      <c r="OYE4713" s="8"/>
      <c r="OYF4713" s="8"/>
      <c r="OYG4713" s="8"/>
      <c r="OYH4713" s="8"/>
      <c r="OYI4713" s="8"/>
      <c r="OYJ4713" s="8"/>
      <c r="OYK4713" s="8"/>
      <c r="OYL4713" s="8"/>
      <c r="OYM4713" s="8"/>
      <c r="OYN4713" s="8"/>
      <c r="OYO4713" s="8"/>
      <c r="OYP4713" s="8"/>
      <c r="OYQ4713" s="8"/>
      <c r="OYR4713" s="8"/>
      <c r="OYS4713" s="8"/>
      <c r="OYT4713" s="8"/>
      <c r="OYU4713" s="8"/>
      <c r="OYV4713" s="8"/>
      <c r="OYW4713" s="8"/>
      <c r="OYX4713" s="8"/>
      <c r="OYY4713" s="8"/>
      <c r="OYZ4713" s="8"/>
      <c r="OZA4713" s="8"/>
      <c r="OZB4713" s="8"/>
      <c r="OZC4713" s="8"/>
      <c r="OZD4713" s="8"/>
      <c r="OZE4713" s="8"/>
      <c r="OZF4713" s="8"/>
      <c r="OZG4713" s="8"/>
      <c r="OZH4713" s="8"/>
      <c r="OZI4713" s="8"/>
      <c r="OZJ4713" s="8"/>
      <c r="OZK4713" s="8"/>
      <c r="OZL4713" s="8"/>
      <c r="OZM4713" s="8"/>
      <c r="OZN4713" s="8"/>
      <c r="OZO4713" s="8"/>
      <c r="OZP4713" s="8"/>
      <c r="OZQ4713" s="8"/>
      <c r="OZR4713" s="8"/>
      <c r="OZS4713" s="8"/>
      <c r="OZT4713" s="8"/>
      <c r="OZU4713" s="8"/>
      <c r="OZV4713" s="8"/>
      <c r="OZW4713" s="8"/>
      <c r="OZX4713" s="8"/>
      <c r="OZY4713" s="8"/>
      <c r="OZZ4713" s="8"/>
      <c r="PAA4713" s="8"/>
      <c r="PAB4713" s="8"/>
      <c r="PAC4713" s="8"/>
      <c r="PAD4713" s="8"/>
      <c r="PAE4713" s="8"/>
      <c r="PAF4713" s="8"/>
      <c r="PAG4713" s="8"/>
      <c r="PAH4713" s="8"/>
      <c r="PAI4713" s="8"/>
      <c r="PAJ4713" s="8"/>
      <c r="PAK4713" s="8"/>
      <c r="PAL4713" s="8"/>
      <c r="PAM4713" s="8"/>
      <c r="PAN4713" s="8"/>
      <c r="PAO4713" s="8"/>
      <c r="PAP4713" s="8"/>
      <c r="PAQ4713" s="8"/>
      <c r="PAR4713" s="8"/>
      <c r="PAS4713" s="8"/>
      <c r="PAT4713" s="8"/>
      <c r="PAU4713" s="8"/>
      <c r="PAV4713" s="8"/>
      <c r="PAW4713" s="8"/>
      <c r="PAX4713" s="8"/>
      <c r="PAY4713" s="8"/>
      <c r="PAZ4713" s="8"/>
      <c r="PBA4713" s="8"/>
      <c r="PBB4713" s="8"/>
      <c r="PBC4713" s="8"/>
      <c r="PBD4713" s="8"/>
      <c r="PBE4713" s="8"/>
      <c r="PBF4713" s="8"/>
      <c r="PBG4713" s="8"/>
      <c r="PBH4713" s="8"/>
      <c r="PBI4713" s="8"/>
      <c r="PBJ4713" s="8"/>
      <c r="PBK4713" s="8"/>
      <c r="PBL4713" s="8"/>
      <c r="PBM4713" s="8"/>
      <c r="PBN4713" s="8"/>
      <c r="PBO4713" s="8"/>
      <c r="PBP4713" s="8"/>
      <c r="PBQ4713" s="8"/>
      <c r="PBR4713" s="8"/>
      <c r="PBS4713" s="8"/>
      <c r="PBT4713" s="8"/>
      <c r="PBU4713" s="8"/>
      <c r="PBV4713" s="8"/>
      <c r="PBW4713" s="8"/>
      <c r="PBX4713" s="8"/>
      <c r="PBY4713" s="8"/>
      <c r="PBZ4713" s="8"/>
      <c r="PCA4713" s="8"/>
      <c r="PCB4713" s="8"/>
      <c r="PCC4713" s="8"/>
      <c r="PCD4713" s="8"/>
      <c r="PCE4713" s="8"/>
      <c r="PCF4713" s="8"/>
      <c r="PCG4713" s="8"/>
      <c r="PCH4713" s="8"/>
      <c r="PCI4713" s="8"/>
      <c r="PCJ4713" s="8"/>
      <c r="PCK4713" s="8"/>
      <c r="PCL4713" s="8"/>
      <c r="PCM4713" s="8"/>
      <c r="PCN4713" s="8"/>
      <c r="PCO4713" s="8"/>
      <c r="PCP4713" s="8"/>
      <c r="PCQ4713" s="8"/>
      <c r="PCR4713" s="8"/>
      <c r="PCS4713" s="8"/>
      <c r="PCT4713" s="8"/>
      <c r="PCU4713" s="8"/>
      <c r="PCV4713" s="8"/>
      <c r="PCW4713" s="8"/>
      <c r="PCX4713" s="8"/>
      <c r="PCY4713" s="8"/>
      <c r="PCZ4713" s="8"/>
      <c r="PDA4713" s="8"/>
      <c r="PDB4713" s="8"/>
      <c r="PDC4713" s="8"/>
      <c r="PDD4713" s="8"/>
      <c r="PDE4713" s="8"/>
      <c r="PDF4713" s="8"/>
      <c r="PDG4713" s="8"/>
      <c r="PDH4713" s="8"/>
      <c r="PDI4713" s="8"/>
      <c r="PDJ4713" s="8"/>
      <c r="PDK4713" s="8"/>
      <c r="PDL4713" s="8"/>
      <c r="PDM4713" s="8"/>
      <c r="PDN4713" s="8"/>
      <c r="PDO4713" s="8"/>
      <c r="PDP4713" s="8"/>
      <c r="PDQ4713" s="8"/>
      <c r="PDR4713" s="8"/>
      <c r="PDS4713" s="8"/>
      <c r="PDT4713" s="8"/>
      <c r="PDU4713" s="8"/>
      <c r="PDV4713" s="8"/>
      <c r="PDW4713" s="8"/>
      <c r="PDX4713" s="8"/>
      <c r="PDY4713" s="8"/>
      <c r="PDZ4713" s="8"/>
      <c r="PEA4713" s="8"/>
      <c r="PEB4713" s="8"/>
      <c r="PEC4713" s="8"/>
      <c r="PED4713" s="8"/>
      <c r="PEE4713" s="8"/>
      <c r="PEF4713" s="8"/>
      <c r="PEG4713" s="8"/>
      <c r="PEH4713" s="8"/>
      <c r="PEI4713" s="8"/>
      <c r="PEJ4713" s="8"/>
      <c r="PEK4713" s="8"/>
      <c r="PEL4713" s="8"/>
      <c r="PEM4713" s="8"/>
      <c r="PEN4713" s="8"/>
      <c r="PEO4713" s="8"/>
      <c r="PEP4713" s="8"/>
      <c r="PEQ4713" s="8"/>
      <c r="PER4713" s="8"/>
      <c r="PES4713" s="8"/>
      <c r="PET4713" s="8"/>
      <c r="PEU4713" s="8"/>
      <c r="PEV4713" s="8"/>
      <c r="PEW4713" s="8"/>
      <c r="PEX4713" s="8"/>
      <c r="PEY4713" s="8"/>
      <c r="PEZ4713" s="8"/>
      <c r="PFA4713" s="8"/>
      <c r="PFB4713" s="8"/>
      <c r="PFC4713" s="8"/>
      <c r="PFD4713" s="8"/>
      <c r="PFE4713" s="8"/>
      <c r="PFF4713" s="8"/>
      <c r="PFG4713" s="8"/>
      <c r="PFH4713" s="8"/>
      <c r="PFI4713" s="8"/>
      <c r="PFJ4713" s="8"/>
      <c r="PFK4713" s="8"/>
      <c r="PFL4713" s="8"/>
      <c r="PFM4713" s="8"/>
      <c r="PFN4713" s="8"/>
      <c r="PFO4713" s="8"/>
      <c r="PFP4713" s="8"/>
      <c r="PFQ4713" s="8"/>
      <c r="PFR4713" s="8"/>
      <c r="PFS4713" s="8"/>
      <c r="PFT4713" s="8"/>
      <c r="PFU4713" s="8"/>
      <c r="PFV4713" s="8"/>
      <c r="PFW4713" s="8"/>
      <c r="PFX4713" s="8"/>
      <c r="PFY4713" s="8"/>
      <c r="PFZ4713" s="8"/>
      <c r="PGA4713" s="8"/>
      <c r="PGB4713" s="8"/>
      <c r="PGC4713" s="8"/>
      <c r="PGD4713" s="8"/>
      <c r="PGE4713" s="8"/>
      <c r="PGF4713" s="8"/>
      <c r="PGG4713" s="8"/>
      <c r="PGH4713" s="8"/>
      <c r="PGI4713" s="8"/>
      <c r="PGJ4713" s="8"/>
      <c r="PGK4713" s="8"/>
      <c r="PGL4713" s="8"/>
      <c r="PGM4713" s="8"/>
      <c r="PGN4713" s="8"/>
      <c r="PGO4713" s="8"/>
      <c r="PGP4713" s="8"/>
      <c r="PGQ4713" s="8"/>
      <c r="PGR4713" s="8"/>
      <c r="PGS4713" s="8"/>
      <c r="PGT4713" s="8"/>
      <c r="PGU4713" s="8"/>
      <c r="PGV4713" s="8"/>
      <c r="PGW4713" s="8"/>
      <c r="PGX4713" s="8"/>
      <c r="PGY4713" s="8"/>
      <c r="PGZ4713" s="8"/>
      <c r="PHA4713" s="8"/>
      <c r="PHB4713" s="8"/>
      <c r="PHC4713" s="8"/>
      <c r="PHD4713" s="8"/>
      <c r="PHE4713" s="8"/>
      <c r="PHF4713" s="8"/>
      <c r="PHG4713" s="8"/>
      <c r="PHH4713" s="8"/>
      <c r="PHI4713" s="8"/>
      <c r="PHJ4713" s="8"/>
      <c r="PHK4713" s="8"/>
      <c r="PHL4713" s="8"/>
      <c r="PHM4713" s="8"/>
      <c r="PHN4713" s="8"/>
      <c r="PHO4713" s="8"/>
      <c r="PHP4713" s="8"/>
      <c r="PHQ4713" s="8"/>
      <c r="PHR4713" s="8"/>
      <c r="PHS4713" s="8"/>
      <c r="PHT4713" s="8"/>
      <c r="PHU4713" s="8"/>
      <c r="PHV4713" s="8"/>
      <c r="PHW4713" s="8"/>
      <c r="PHX4713" s="8"/>
      <c r="PHY4713" s="8"/>
      <c r="PHZ4713" s="8"/>
      <c r="PIA4713" s="8"/>
      <c r="PIB4713" s="8"/>
      <c r="PIC4713" s="8"/>
      <c r="PID4713" s="8"/>
      <c r="PIE4713" s="8"/>
      <c r="PIF4713" s="8"/>
      <c r="PIG4713" s="8"/>
      <c r="PIH4713" s="8"/>
      <c r="PII4713" s="8"/>
      <c r="PIJ4713" s="8"/>
      <c r="PIK4713" s="8"/>
      <c r="PIL4713" s="8"/>
      <c r="PIM4713" s="8"/>
      <c r="PIN4713" s="8"/>
      <c r="PIO4713" s="8"/>
      <c r="PIP4713" s="8"/>
      <c r="PIQ4713" s="8"/>
      <c r="PIR4713" s="8"/>
      <c r="PIS4713" s="8"/>
      <c r="PIT4713" s="8"/>
      <c r="PIU4713" s="8"/>
      <c r="PIV4713" s="8"/>
      <c r="PIW4713" s="8"/>
      <c r="PIX4713" s="8"/>
      <c r="PIY4713" s="8"/>
      <c r="PIZ4713" s="8"/>
      <c r="PJA4713" s="8"/>
      <c r="PJB4713" s="8"/>
      <c r="PJC4713" s="8"/>
      <c r="PJD4713" s="8"/>
      <c r="PJE4713" s="8"/>
      <c r="PJF4713" s="8"/>
      <c r="PJG4713" s="8"/>
      <c r="PJH4713" s="8"/>
      <c r="PJI4713" s="8"/>
      <c r="PJJ4713" s="8"/>
      <c r="PJK4713" s="8"/>
      <c r="PJL4713" s="8"/>
      <c r="PJM4713" s="8"/>
      <c r="PJN4713" s="8"/>
      <c r="PJO4713" s="8"/>
      <c r="PJP4713" s="8"/>
      <c r="PJQ4713" s="8"/>
      <c r="PJR4713" s="8"/>
      <c r="PJS4713" s="8"/>
      <c r="PJT4713" s="8"/>
      <c r="PJU4713" s="8"/>
      <c r="PJV4713" s="8"/>
      <c r="PJW4713" s="8"/>
      <c r="PJX4713" s="8"/>
      <c r="PJY4713" s="8"/>
      <c r="PJZ4713" s="8"/>
      <c r="PKA4713" s="8"/>
      <c r="PKB4713" s="8"/>
      <c r="PKC4713" s="8"/>
      <c r="PKD4713" s="8"/>
      <c r="PKE4713" s="8"/>
      <c r="PKF4713" s="8"/>
      <c r="PKG4713" s="8"/>
      <c r="PKH4713" s="8"/>
      <c r="PKI4713" s="8"/>
      <c r="PKJ4713" s="8"/>
      <c r="PKK4713" s="8"/>
      <c r="PKL4713" s="8"/>
      <c r="PKM4713" s="8"/>
      <c r="PKN4713" s="8"/>
      <c r="PKO4713" s="8"/>
      <c r="PKP4713" s="8"/>
      <c r="PKQ4713" s="8"/>
      <c r="PKR4713" s="8"/>
      <c r="PKS4713" s="8"/>
      <c r="PKT4713" s="8"/>
      <c r="PKU4713" s="8"/>
      <c r="PKV4713" s="8"/>
      <c r="PKW4713" s="8"/>
      <c r="PKX4713" s="8"/>
      <c r="PKY4713" s="8"/>
      <c r="PKZ4713" s="8"/>
      <c r="PLA4713" s="8"/>
      <c r="PLB4713" s="8"/>
      <c r="PLC4713" s="8"/>
      <c r="PLD4713" s="8"/>
      <c r="PLE4713" s="8"/>
      <c r="PLF4713" s="8"/>
      <c r="PLG4713" s="8"/>
      <c r="PLH4713" s="8"/>
      <c r="PLI4713" s="8"/>
      <c r="PLJ4713" s="8"/>
      <c r="PLK4713" s="8"/>
      <c r="PLL4713" s="8"/>
      <c r="PLM4713" s="8"/>
      <c r="PLN4713" s="8"/>
      <c r="PLO4713" s="8"/>
      <c r="PLP4713" s="8"/>
      <c r="PLQ4713" s="8"/>
      <c r="PLR4713" s="8"/>
      <c r="PLS4713" s="8"/>
      <c r="PLT4713" s="8"/>
      <c r="PLU4713" s="8"/>
      <c r="PLV4713" s="8"/>
      <c r="PLW4713" s="8"/>
      <c r="PLX4713" s="8"/>
      <c r="PLY4713" s="8"/>
      <c r="PLZ4713" s="8"/>
      <c r="PMA4713" s="8"/>
      <c r="PMB4713" s="8"/>
      <c r="PMC4713" s="8"/>
      <c r="PMD4713" s="8"/>
      <c r="PME4713" s="8"/>
      <c r="PMF4713" s="8"/>
      <c r="PMG4713" s="8"/>
      <c r="PMH4713" s="8"/>
      <c r="PMI4713" s="8"/>
      <c r="PMJ4713" s="8"/>
      <c r="PMK4713" s="8"/>
      <c r="PML4713" s="8"/>
      <c r="PMM4713" s="8"/>
      <c r="PMN4713" s="8"/>
      <c r="PMO4713" s="8"/>
      <c r="PMP4713" s="8"/>
      <c r="PMQ4713" s="8"/>
      <c r="PMR4713" s="8"/>
      <c r="PMS4713" s="8"/>
      <c r="PMT4713" s="8"/>
      <c r="PMU4713" s="8"/>
      <c r="PMV4713" s="8"/>
      <c r="PMW4713" s="8"/>
      <c r="PMX4713" s="8"/>
      <c r="PMY4713" s="8"/>
      <c r="PMZ4713" s="8"/>
      <c r="PNA4713" s="8"/>
      <c r="PNB4713" s="8"/>
      <c r="PNC4713" s="8"/>
      <c r="PND4713" s="8"/>
      <c r="PNE4713" s="8"/>
      <c r="PNF4713" s="8"/>
      <c r="PNG4713" s="8"/>
      <c r="PNH4713" s="8"/>
      <c r="PNI4713" s="8"/>
      <c r="PNJ4713" s="8"/>
      <c r="PNK4713" s="8"/>
      <c r="PNL4713" s="8"/>
      <c r="PNM4713" s="8"/>
      <c r="PNN4713" s="8"/>
      <c r="PNO4713" s="8"/>
      <c r="PNP4713" s="8"/>
      <c r="PNQ4713" s="8"/>
      <c r="PNR4713" s="8"/>
      <c r="PNS4713" s="8"/>
      <c r="PNT4713" s="8"/>
      <c r="PNU4713" s="8"/>
      <c r="PNV4713" s="8"/>
      <c r="PNW4713" s="8"/>
      <c r="PNX4713" s="8"/>
      <c r="PNY4713" s="8"/>
      <c r="PNZ4713" s="8"/>
      <c r="POA4713" s="8"/>
      <c r="POB4713" s="8"/>
      <c r="POC4713" s="8"/>
      <c r="POD4713" s="8"/>
      <c r="POE4713" s="8"/>
      <c r="POF4713" s="8"/>
      <c r="POG4713" s="8"/>
      <c r="POH4713" s="8"/>
      <c r="POI4713" s="8"/>
      <c r="POJ4713" s="8"/>
      <c r="POK4713" s="8"/>
      <c r="POL4713" s="8"/>
      <c r="POM4713" s="8"/>
      <c r="PON4713" s="8"/>
      <c r="POO4713" s="8"/>
      <c r="POP4713" s="8"/>
      <c r="POQ4713" s="8"/>
      <c r="POR4713" s="8"/>
      <c r="POS4713" s="8"/>
      <c r="POT4713" s="8"/>
      <c r="POU4713" s="8"/>
      <c r="POV4713" s="8"/>
      <c r="POW4713" s="8"/>
      <c r="POX4713" s="8"/>
      <c r="POY4713" s="8"/>
      <c r="POZ4713" s="8"/>
      <c r="PPA4713" s="8"/>
      <c r="PPB4713" s="8"/>
      <c r="PPC4713" s="8"/>
      <c r="PPD4713" s="8"/>
      <c r="PPE4713" s="8"/>
      <c r="PPF4713" s="8"/>
      <c r="PPG4713" s="8"/>
      <c r="PPH4713" s="8"/>
      <c r="PPI4713" s="8"/>
      <c r="PPJ4713" s="8"/>
      <c r="PPK4713" s="8"/>
      <c r="PPL4713" s="8"/>
      <c r="PPM4713" s="8"/>
      <c r="PPN4713" s="8"/>
      <c r="PPO4713" s="8"/>
      <c r="PPP4713" s="8"/>
      <c r="PPQ4713" s="8"/>
      <c r="PPR4713" s="8"/>
      <c r="PPS4713" s="8"/>
      <c r="PPT4713" s="8"/>
      <c r="PPU4713" s="8"/>
      <c r="PPV4713" s="8"/>
      <c r="PPW4713" s="8"/>
      <c r="PPX4713" s="8"/>
      <c r="PPY4713" s="8"/>
      <c r="PPZ4713" s="8"/>
      <c r="PQA4713" s="8"/>
      <c r="PQB4713" s="8"/>
      <c r="PQC4713" s="8"/>
      <c r="PQD4713" s="8"/>
      <c r="PQE4713" s="8"/>
      <c r="PQF4713" s="8"/>
      <c r="PQG4713" s="8"/>
      <c r="PQH4713" s="8"/>
      <c r="PQI4713" s="8"/>
      <c r="PQJ4713" s="8"/>
      <c r="PQK4713" s="8"/>
      <c r="PQL4713" s="8"/>
      <c r="PQM4713" s="8"/>
      <c r="PQN4713" s="8"/>
      <c r="PQO4713" s="8"/>
      <c r="PQP4713" s="8"/>
      <c r="PQQ4713" s="8"/>
      <c r="PQR4713" s="8"/>
      <c r="PQS4713" s="8"/>
      <c r="PQT4713" s="8"/>
      <c r="PQU4713" s="8"/>
      <c r="PQV4713" s="8"/>
      <c r="PQW4713" s="8"/>
      <c r="PQX4713" s="8"/>
      <c r="PQY4713" s="8"/>
      <c r="PQZ4713" s="8"/>
      <c r="PRA4713" s="8"/>
      <c r="PRB4713" s="8"/>
      <c r="PRC4713" s="8"/>
      <c r="PRD4713" s="8"/>
      <c r="PRE4713" s="8"/>
      <c r="PRF4713" s="8"/>
      <c r="PRG4713" s="8"/>
      <c r="PRH4713" s="8"/>
      <c r="PRI4713" s="8"/>
      <c r="PRJ4713" s="8"/>
      <c r="PRK4713" s="8"/>
      <c r="PRL4713" s="8"/>
      <c r="PRM4713" s="8"/>
      <c r="PRN4713" s="8"/>
      <c r="PRO4713" s="8"/>
      <c r="PRP4713" s="8"/>
      <c r="PRQ4713" s="8"/>
      <c r="PRR4713" s="8"/>
      <c r="PRS4713" s="8"/>
      <c r="PRT4713" s="8"/>
      <c r="PRU4713" s="8"/>
      <c r="PRV4713" s="8"/>
      <c r="PRW4713" s="8"/>
      <c r="PRX4713" s="8"/>
      <c r="PRY4713" s="8"/>
      <c r="PRZ4713" s="8"/>
      <c r="PSA4713" s="8"/>
      <c r="PSB4713" s="8"/>
      <c r="PSC4713" s="8"/>
      <c r="PSD4713" s="8"/>
      <c r="PSE4713" s="8"/>
      <c r="PSF4713" s="8"/>
      <c r="PSG4713" s="8"/>
      <c r="PSH4713" s="8"/>
      <c r="PSI4713" s="8"/>
      <c r="PSJ4713" s="8"/>
      <c r="PSK4713" s="8"/>
      <c r="PSL4713" s="8"/>
      <c r="PSM4713" s="8"/>
      <c r="PSN4713" s="8"/>
      <c r="PSO4713" s="8"/>
      <c r="PSP4713" s="8"/>
      <c r="PSQ4713" s="8"/>
      <c r="PSR4713" s="8"/>
      <c r="PSS4713" s="8"/>
      <c r="PST4713" s="8"/>
      <c r="PSU4713" s="8"/>
      <c r="PSV4713" s="8"/>
      <c r="PSW4713" s="8"/>
      <c r="PSX4713" s="8"/>
      <c r="PSY4713" s="8"/>
      <c r="PSZ4713" s="8"/>
      <c r="PTA4713" s="8"/>
      <c r="PTB4713" s="8"/>
      <c r="PTC4713" s="8"/>
      <c r="PTD4713" s="8"/>
      <c r="PTE4713" s="8"/>
      <c r="PTF4713" s="8"/>
      <c r="PTG4713" s="8"/>
      <c r="PTH4713" s="8"/>
      <c r="PTI4713" s="8"/>
      <c r="PTJ4713" s="8"/>
      <c r="PTK4713" s="8"/>
      <c r="PTL4713" s="8"/>
      <c r="PTM4713" s="8"/>
      <c r="PTN4713" s="8"/>
      <c r="PTO4713" s="8"/>
      <c r="PTP4713" s="8"/>
      <c r="PTQ4713" s="8"/>
      <c r="PTR4713" s="8"/>
      <c r="PTS4713" s="8"/>
      <c r="PTT4713" s="8"/>
      <c r="PTU4713" s="8"/>
      <c r="PTV4713" s="8"/>
      <c r="PTW4713" s="8"/>
      <c r="PTX4713" s="8"/>
      <c r="PTY4713" s="8"/>
      <c r="PTZ4713" s="8"/>
      <c r="PUA4713" s="8"/>
      <c r="PUB4713" s="8"/>
      <c r="PUC4713" s="8"/>
      <c r="PUD4713" s="8"/>
      <c r="PUE4713" s="8"/>
      <c r="PUF4713" s="8"/>
      <c r="PUG4713" s="8"/>
      <c r="PUH4713" s="8"/>
      <c r="PUI4713" s="8"/>
      <c r="PUJ4713" s="8"/>
      <c r="PUK4713" s="8"/>
      <c r="PUL4713" s="8"/>
      <c r="PUM4713" s="8"/>
      <c r="PUN4713" s="8"/>
      <c r="PUO4713" s="8"/>
      <c r="PUP4713" s="8"/>
      <c r="PUQ4713" s="8"/>
      <c r="PUR4713" s="8"/>
      <c r="PUS4713" s="8"/>
      <c r="PUT4713" s="8"/>
      <c r="PUU4713" s="8"/>
      <c r="PUV4713" s="8"/>
      <c r="PUW4713" s="8"/>
      <c r="PUX4713" s="8"/>
      <c r="PUY4713" s="8"/>
      <c r="PUZ4713" s="8"/>
      <c r="PVA4713" s="8"/>
      <c r="PVB4713" s="8"/>
      <c r="PVC4713" s="8"/>
      <c r="PVD4713" s="8"/>
      <c r="PVE4713" s="8"/>
      <c r="PVF4713" s="8"/>
      <c r="PVG4713" s="8"/>
      <c r="PVH4713" s="8"/>
      <c r="PVI4713" s="8"/>
      <c r="PVJ4713" s="8"/>
      <c r="PVK4713" s="8"/>
      <c r="PVL4713" s="8"/>
      <c r="PVM4713" s="8"/>
      <c r="PVN4713" s="8"/>
      <c r="PVO4713" s="8"/>
      <c r="PVP4713" s="8"/>
      <c r="PVQ4713" s="8"/>
      <c r="PVR4713" s="8"/>
      <c r="PVS4713" s="8"/>
      <c r="PVT4713" s="8"/>
      <c r="PVU4713" s="8"/>
      <c r="PVV4713" s="8"/>
      <c r="PVW4713" s="8"/>
      <c r="PVX4713" s="8"/>
      <c r="PVY4713" s="8"/>
      <c r="PVZ4713" s="8"/>
      <c r="PWA4713" s="8"/>
      <c r="PWB4713" s="8"/>
      <c r="PWC4713" s="8"/>
      <c r="PWD4713" s="8"/>
      <c r="PWE4713" s="8"/>
      <c r="PWF4713" s="8"/>
      <c r="PWG4713" s="8"/>
      <c r="PWH4713" s="8"/>
      <c r="PWI4713" s="8"/>
      <c r="PWJ4713" s="8"/>
      <c r="PWK4713" s="8"/>
      <c r="PWL4713" s="8"/>
      <c r="PWM4713" s="8"/>
      <c r="PWN4713" s="8"/>
      <c r="PWO4713" s="8"/>
      <c r="PWP4713" s="8"/>
      <c r="PWQ4713" s="8"/>
      <c r="PWR4713" s="8"/>
      <c r="PWS4713" s="8"/>
      <c r="PWT4713" s="8"/>
      <c r="PWU4713" s="8"/>
      <c r="PWV4713" s="8"/>
      <c r="PWW4713" s="8"/>
      <c r="PWX4713" s="8"/>
      <c r="PWY4713" s="8"/>
      <c r="PWZ4713" s="8"/>
      <c r="PXA4713" s="8"/>
      <c r="PXB4713" s="8"/>
      <c r="PXC4713" s="8"/>
      <c r="PXD4713" s="8"/>
      <c r="PXE4713" s="8"/>
      <c r="PXF4713" s="8"/>
      <c r="PXG4713" s="8"/>
      <c r="PXH4713" s="8"/>
      <c r="PXI4713" s="8"/>
      <c r="PXJ4713" s="8"/>
      <c r="PXK4713" s="8"/>
      <c r="PXL4713" s="8"/>
      <c r="PXM4713" s="8"/>
      <c r="PXN4713" s="8"/>
      <c r="PXO4713" s="8"/>
      <c r="PXP4713" s="8"/>
      <c r="PXQ4713" s="8"/>
      <c r="PXR4713" s="8"/>
      <c r="PXS4713" s="8"/>
      <c r="PXT4713" s="8"/>
      <c r="PXU4713" s="8"/>
      <c r="PXV4713" s="8"/>
      <c r="PXW4713" s="8"/>
      <c r="PXX4713" s="8"/>
      <c r="PXY4713" s="8"/>
      <c r="PXZ4713" s="8"/>
      <c r="PYA4713" s="8"/>
      <c r="PYB4713" s="8"/>
      <c r="PYC4713" s="8"/>
      <c r="PYD4713" s="8"/>
      <c r="PYE4713" s="8"/>
      <c r="PYF4713" s="8"/>
      <c r="PYG4713" s="8"/>
      <c r="PYH4713" s="8"/>
      <c r="PYI4713" s="8"/>
      <c r="PYJ4713" s="8"/>
      <c r="PYK4713" s="8"/>
      <c r="PYL4713" s="8"/>
      <c r="PYM4713" s="8"/>
      <c r="PYN4713" s="8"/>
      <c r="PYO4713" s="8"/>
      <c r="PYP4713" s="8"/>
      <c r="PYQ4713" s="8"/>
      <c r="PYR4713" s="8"/>
      <c r="PYS4713" s="8"/>
      <c r="PYT4713" s="8"/>
      <c r="PYU4713" s="8"/>
      <c r="PYV4713" s="8"/>
      <c r="PYW4713" s="8"/>
      <c r="PYX4713" s="8"/>
      <c r="PYY4713" s="8"/>
      <c r="PYZ4713" s="8"/>
      <c r="PZA4713" s="8"/>
      <c r="PZB4713" s="8"/>
      <c r="PZC4713" s="8"/>
      <c r="PZD4713" s="8"/>
      <c r="PZE4713" s="8"/>
      <c r="PZF4713" s="8"/>
      <c r="PZG4713" s="8"/>
      <c r="PZH4713" s="8"/>
      <c r="PZI4713" s="8"/>
      <c r="PZJ4713" s="8"/>
      <c r="PZK4713" s="8"/>
      <c r="PZL4713" s="8"/>
      <c r="PZM4713" s="8"/>
      <c r="PZN4713" s="8"/>
      <c r="PZO4713" s="8"/>
      <c r="PZP4713" s="8"/>
      <c r="PZQ4713" s="8"/>
      <c r="PZR4713" s="8"/>
      <c r="PZS4713" s="8"/>
      <c r="PZT4713" s="8"/>
      <c r="PZU4713" s="8"/>
      <c r="PZV4713" s="8"/>
      <c r="PZW4713" s="8"/>
      <c r="PZX4713" s="8"/>
      <c r="PZY4713" s="8"/>
      <c r="PZZ4713" s="8"/>
      <c r="QAA4713" s="8"/>
      <c r="QAB4713" s="8"/>
      <c r="QAC4713" s="8"/>
      <c r="QAD4713" s="8"/>
      <c r="QAE4713" s="8"/>
      <c r="QAF4713" s="8"/>
      <c r="QAG4713" s="8"/>
      <c r="QAH4713" s="8"/>
      <c r="QAI4713" s="8"/>
      <c r="QAJ4713" s="8"/>
      <c r="QAK4713" s="8"/>
      <c r="QAL4713" s="8"/>
      <c r="QAM4713" s="8"/>
      <c r="QAN4713" s="8"/>
      <c r="QAO4713" s="8"/>
      <c r="QAP4713" s="8"/>
      <c r="QAQ4713" s="8"/>
      <c r="QAR4713" s="8"/>
      <c r="QAS4713" s="8"/>
      <c r="QAT4713" s="8"/>
      <c r="QAU4713" s="8"/>
      <c r="QAV4713" s="8"/>
      <c r="QAW4713" s="8"/>
      <c r="QAX4713" s="8"/>
      <c r="QAY4713" s="8"/>
      <c r="QAZ4713" s="8"/>
      <c r="QBA4713" s="8"/>
      <c r="QBB4713" s="8"/>
      <c r="QBC4713" s="8"/>
      <c r="QBD4713" s="8"/>
      <c r="QBE4713" s="8"/>
      <c r="QBF4713" s="8"/>
      <c r="QBG4713" s="8"/>
      <c r="QBH4713" s="8"/>
      <c r="QBI4713" s="8"/>
      <c r="QBJ4713" s="8"/>
      <c r="QBK4713" s="8"/>
      <c r="QBL4713" s="8"/>
      <c r="QBM4713" s="8"/>
      <c r="QBN4713" s="8"/>
      <c r="QBO4713" s="8"/>
      <c r="QBP4713" s="8"/>
      <c r="QBQ4713" s="8"/>
      <c r="QBR4713" s="8"/>
      <c r="QBS4713" s="8"/>
      <c r="QBT4713" s="8"/>
      <c r="QBU4713" s="8"/>
      <c r="QBV4713" s="8"/>
      <c r="QBW4713" s="8"/>
      <c r="QBX4713" s="8"/>
      <c r="QBY4713" s="8"/>
      <c r="QBZ4713" s="8"/>
      <c r="QCA4713" s="8"/>
      <c r="QCB4713" s="8"/>
      <c r="QCC4713" s="8"/>
      <c r="QCD4713" s="8"/>
      <c r="QCE4713" s="8"/>
      <c r="QCF4713" s="8"/>
      <c r="QCG4713" s="8"/>
      <c r="QCH4713" s="8"/>
      <c r="QCI4713" s="8"/>
      <c r="QCJ4713" s="8"/>
      <c r="QCK4713" s="8"/>
      <c r="QCL4713" s="8"/>
      <c r="QCM4713" s="8"/>
      <c r="QCN4713" s="8"/>
      <c r="QCO4713" s="8"/>
      <c r="QCP4713" s="8"/>
      <c r="QCQ4713" s="8"/>
      <c r="QCR4713" s="8"/>
      <c r="QCS4713" s="8"/>
      <c r="QCT4713" s="8"/>
      <c r="QCU4713" s="8"/>
      <c r="QCV4713" s="8"/>
      <c r="QCW4713" s="8"/>
      <c r="QCX4713" s="8"/>
      <c r="QCY4713" s="8"/>
      <c r="QCZ4713" s="8"/>
      <c r="QDA4713" s="8"/>
      <c r="QDB4713" s="8"/>
      <c r="QDC4713" s="8"/>
      <c r="QDD4713" s="8"/>
      <c r="QDE4713" s="8"/>
      <c r="QDF4713" s="8"/>
      <c r="QDG4713" s="8"/>
      <c r="QDH4713" s="8"/>
      <c r="QDI4713" s="8"/>
      <c r="QDJ4713" s="8"/>
      <c r="QDK4713" s="8"/>
      <c r="QDL4713" s="8"/>
      <c r="QDM4713" s="8"/>
      <c r="QDN4713" s="8"/>
      <c r="QDO4713" s="8"/>
      <c r="QDP4713" s="8"/>
      <c r="QDQ4713" s="8"/>
      <c r="QDR4713" s="8"/>
      <c r="QDS4713" s="8"/>
      <c r="QDT4713" s="8"/>
      <c r="QDU4713" s="8"/>
      <c r="QDV4713" s="8"/>
      <c r="QDW4713" s="8"/>
      <c r="QDX4713" s="8"/>
      <c r="QDY4713" s="8"/>
      <c r="QDZ4713" s="8"/>
      <c r="QEA4713" s="8"/>
      <c r="QEB4713" s="8"/>
      <c r="QEC4713" s="8"/>
      <c r="QED4713" s="8"/>
      <c r="QEE4713" s="8"/>
      <c r="QEF4713" s="8"/>
      <c r="QEG4713" s="8"/>
      <c r="QEH4713" s="8"/>
      <c r="QEI4713" s="8"/>
      <c r="QEJ4713" s="8"/>
      <c r="QEK4713" s="8"/>
      <c r="QEL4713" s="8"/>
      <c r="QEM4713" s="8"/>
      <c r="QEN4713" s="8"/>
      <c r="QEO4713" s="8"/>
      <c r="QEP4713" s="8"/>
      <c r="QEQ4713" s="8"/>
      <c r="QER4713" s="8"/>
      <c r="QES4713" s="8"/>
      <c r="QET4713" s="8"/>
      <c r="QEU4713" s="8"/>
      <c r="QEV4713" s="8"/>
      <c r="QEW4713" s="8"/>
      <c r="QEX4713" s="8"/>
      <c r="QEY4713" s="8"/>
      <c r="QEZ4713" s="8"/>
      <c r="QFA4713" s="8"/>
      <c r="QFB4713" s="8"/>
      <c r="QFC4713" s="8"/>
      <c r="QFD4713" s="8"/>
      <c r="QFE4713" s="8"/>
      <c r="QFF4713" s="8"/>
      <c r="QFG4713" s="8"/>
      <c r="QFH4713" s="8"/>
      <c r="QFI4713" s="8"/>
      <c r="QFJ4713" s="8"/>
      <c r="QFK4713" s="8"/>
      <c r="QFL4713" s="8"/>
      <c r="QFM4713" s="8"/>
      <c r="QFN4713" s="8"/>
      <c r="QFO4713" s="8"/>
      <c r="QFP4713" s="8"/>
      <c r="QFQ4713" s="8"/>
      <c r="QFR4713" s="8"/>
      <c r="QFS4713" s="8"/>
      <c r="QFT4713" s="8"/>
      <c r="QFU4713" s="8"/>
      <c r="QFV4713" s="8"/>
      <c r="QFW4713" s="8"/>
      <c r="QFX4713" s="8"/>
      <c r="QFY4713" s="8"/>
      <c r="QFZ4713" s="8"/>
      <c r="QGA4713" s="8"/>
      <c r="QGB4713" s="8"/>
      <c r="QGC4713" s="8"/>
      <c r="QGD4713" s="8"/>
      <c r="QGE4713" s="8"/>
      <c r="QGF4713" s="8"/>
      <c r="QGG4713" s="8"/>
      <c r="QGH4713" s="8"/>
      <c r="QGI4713" s="8"/>
      <c r="QGJ4713" s="8"/>
      <c r="QGK4713" s="8"/>
      <c r="QGL4713" s="8"/>
      <c r="QGM4713" s="8"/>
      <c r="QGN4713" s="8"/>
      <c r="QGO4713" s="8"/>
      <c r="QGP4713" s="8"/>
      <c r="QGQ4713" s="8"/>
      <c r="QGR4713" s="8"/>
      <c r="QGS4713" s="8"/>
      <c r="QGT4713" s="8"/>
      <c r="QGU4713" s="8"/>
      <c r="QGV4713" s="8"/>
      <c r="QGW4713" s="8"/>
      <c r="QGX4713" s="8"/>
      <c r="QGY4713" s="8"/>
      <c r="QGZ4713" s="8"/>
      <c r="QHA4713" s="8"/>
      <c r="QHB4713" s="8"/>
      <c r="QHC4713" s="8"/>
      <c r="QHD4713" s="8"/>
      <c r="QHE4713" s="8"/>
      <c r="QHF4713" s="8"/>
      <c r="QHG4713" s="8"/>
      <c r="QHH4713" s="8"/>
      <c r="QHI4713" s="8"/>
      <c r="QHJ4713" s="8"/>
      <c r="QHK4713" s="8"/>
      <c r="QHL4713" s="8"/>
      <c r="QHM4713" s="8"/>
      <c r="QHN4713" s="8"/>
      <c r="QHO4713" s="8"/>
      <c r="QHP4713" s="8"/>
      <c r="QHQ4713" s="8"/>
      <c r="QHR4713" s="8"/>
      <c r="QHS4713" s="8"/>
      <c r="QHT4713" s="8"/>
      <c r="QHU4713" s="8"/>
      <c r="QHV4713" s="8"/>
      <c r="QHW4713" s="8"/>
      <c r="QHX4713" s="8"/>
      <c r="QHY4713" s="8"/>
      <c r="QHZ4713" s="8"/>
      <c r="QIA4713" s="8"/>
      <c r="QIB4713" s="8"/>
      <c r="QIC4713" s="8"/>
      <c r="QID4713" s="8"/>
      <c r="QIE4713" s="8"/>
      <c r="QIF4713" s="8"/>
      <c r="QIG4713" s="8"/>
      <c r="QIH4713" s="8"/>
      <c r="QII4713" s="8"/>
      <c r="QIJ4713" s="8"/>
      <c r="QIK4713" s="8"/>
      <c r="QIL4713" s="8"/>
      <c r="QIM4713" s="8"/>
      <c r="QIN4713" s="8"/>
      <c r="QIO4713" s="8"/>
      <c r="QIP4713" s="8"/>
      <c r="QIQ4713" s="8"/>
      <c r="QIR4713" s="8"/>
      <c r="QIS4713" s="8"/>
      <c r="QIT4713" s="8"/>
      <c r="QIU4713" s="8"/>
      <c r="QIV4713" s="8"/>
      <c r="QIW4713" s="8"/>
      <c r="QIX4713" s="8"/>
      <c r="QIY4713" s="8"/>
      <c r="QIZ4713" s="8"/>
      <c r="QJA4713" s="8"/>
      <c r="QJB4713" s="8"/>
      <c r="QJC4713" s="8"/>
      <c r="QJD4713" s="8"/>
      <c r="QJE4713" s="8"/>
      <c r="QJF4713" s="8"/>
      <c r="QJG4713" s="8"/>
      <c r="QJH4713" s="8"/>
      <c r="QJI4713" s="8"/>
      <c r="QJJ4713" s="8"/>
      <c r="QJK4713" s="8"/>
      <c r="QJL4713" s="8"/>
      <c r="QJM4713" s="8"/>
      <c r="QJN4713" s="8"/>
      <c r="QJO4713" s="8"/>
      <c r="QJP4713" s="8"/>
      <c r="QJQ4713" s="8"/>
      <c r="QJR4713" s="8"/>
      <c r="QJS4713" s="8"/>
      <c r="QJT4713" s="8"/>
      <c r="QJU4713" s="8"/>
      <c r="QJV4713" s="8"/>
      <c r="QJW4713" s="8"/>
      <c r="QJX4713" s="8"/>
      <c r="QJY4713" s="8"/>
      <c r="QJZ4713" s="8"/>
      <c r="QKA4713" s="8"/>
      <c r="QKB4713" s="8"/>
      <c r="QKC4713" s="8"/>
      <c r="QKD4713" s="8"/>
      <c r="QKE4713" s="8"/>
      <c r="QKF4713" s="8"/>
      <c r="QKG4713" s="8"/>
      <c r="QKH4713" s="8"/>
      <c r="QKI4713" s="8"/>
      <c r="QKJ4713" s="8"/>
      <c r="QKK4713" s="8"/>
      <c r="QKL4713" s="8"/>
      <c r="QKM4713" s="8"/>
      <c r="QKN4713" s="8"/>
      <c r="QKO4713" s="8"/>
      <c r="QKP4713" s="8"/>
      <c r="QKQ4713" s="8"/>
      <c r="QKR4713" s="8"/>
      <c r="QKS4713" s="8"/>
      <c r="QKT4713" s="8"/>
      <c r="QKU4713" s="8"/>
      <c r="QKV4713" s="8"/>
      <c r="QKW4713" s="8"/>
      <c r="QKX4713" s="8"/>
      <c r="QKY4713" s="8"/>
      <c r="QKZ4713" s="8"/>
      <c r="QLA4713" s="8"/>
      <c r="QLB4713" s="8"/>
      <c r="QLC4713" s="8"/>
      <c r="QLD4713" s="8"/>
      <c r="QLE4713" s="8"/>
      <c r="QLF4713" s="8"/>
      <c r="QLG4713" s="8"/>
      <c r="QLH4713" s="8"/>
      <c r="QLI4713" s="8"/>
      <c r="QLJ4713" s="8"/>
      <c r="QLK4713" s="8"/>
      <c r="QLL4713" s="8"/>
      <c r="QLM4713" s="8"/>
      <c r="QLN4713" s="8"/>
      <c r="QLO4713" s="8"/>
      <c r="QLP4713" s="8"/>
      <c r="QLQ4713" s="8"/>
      <c r="QLR4713" s="8"/>
      <c r="QLS4713" s="8"/>
      <c r="QLT4713" s="8"/>
      <c r="QLU4713" s="8"/>
      <c r="QLV4713" s="8"/>
      <c r="QLW4713" s="8"/>
      <c r="QLX4713" s="8"/>
      <c r="QLY4713" s="8"/>
      <c r="QLZ4713" s="8"/>
      <c r="QMA4713" s="8"/>
      <c r="QMB4713" s="8"/>
      <c r="QMC4713" s="8"/>
      <c r="QMD4713" s="8"/>
      <c r="QME4713" s="8"/>
      <c r="QMF4713" s="8"/>
      <c r="QMG4713" s="8"/>
      <c r="QMH4713" s="8"/>
      <c r="QMI4713" s="8"/>
      <c r="QMJ4713" s="8"/>
      <c r="QMK4713" s="8"/>
      <c r="QML4713" s="8"/>
      <c r="QMM4713" s="8"/>
      <c r="QMN4713" s="8"/>
      <c r="QMO4713" s="8"/>
      <c r="QMP4713" s="8"/>
      <c r="QMQ4713" s="8"/>
      <c r="QMR4713" s="8"/>
      <c r="QMS4713" s="8"/>
      <c r="QMT4713" s="8"/>
      <c r="QMU4713" s="8"/>
      <c r="QMV4713" s="8"/>
      <c r="QMW4713" s="8"/>
      <c r="QMX4713" s="8"/>
      <c r="QMY4713" s="8"/>
      <c r="QMZ4713" s="8"/>
      <c r="QNA4713" s="8"/>
      <c r="QNB4713" s="8"/>
      <c r="QNC4713" s="8"/>
      <c r="QND4713" s="8"/>
      <c r="QNE4713" s="8"/>
      <c r="QNF4713" s="8"/>
      <c r="QNG4713" s="8"/>
      <c r="QNH4713" s="8"/>
      <c r="QNI4713" s="8"/>
      <c r="QNJ4713" s="8"/>
      <c r="QNK4713" s="8"/>
      <c r="QNL4713" s="8"/>
      <c r="QNM4713" s="8"/>
      <c r="QNN4713" s="8"/>
      <c r="QNO4713" s="8"/>
      <c r="QNP4713" s="8"/>
      <c r="QNQ4713" s="8"/>
      <c r="QNR4713" s="8"/>
      <c r="QNS4713" s="8"/>
      <c r="QNT4713" s="8"/>
      <c r="QNU4713" s="8"/>
      <c r="QNV4713" s="8"/>
      <c r="QNW4713" s="8"/>
      <c r="QNX4713" s="8"/>
      <c r="QNY4713" s="8"/>
      <c r="QNZ4713" s="8"/>
      <c r="QOA4713" s="8"/>
      <c r="QOB4713" s="8"/>
      <c r="QOC4713" s="8"/>
      <c r="QOD4713" s="8"/>
      <c r="QOE4713" s="8"/>
      <c r="QOF4713" s="8"/>
      <c r="QOG4713" s="8"/>
      <c r="QOH4713" s="8"/>
      <c r="QOI4713" s="8"/>
      <c r="QOJ4713" s="8"/>
      <c r="QOK4713" s="8"/>
      <c r="QOL4713" s="8"/>
      <c r="QOM4713" s="8"/>
      <c r="QON4713" s="8"/>
      <c r="QOO4713" s="8"/>
      <c r="QOP4713" s="8"/>
      <c r="QOQ4713" s="8"/>
      <c r="QOR4713" s="8"/>
      <c r="QOS4713" s="8"/>
      <c r="QOT4713" s="8"/>
      <c r="QOU4713" s="8"/>
      <c r="QOV4713" s="8"/>
      <c r="QOW4713" s="8"/>
      <c r="QOX4713" s="8"/>
      <c r="QOY4713" s="8"/>
      <c r="QOZ4713" s="8"/>
      <c r="QPA4713" s="8"/>
      <c r="QPB4713" s="8"/>
      <c r="QPC4713" s="8"/>
      <c r="QPD4713" s="8"/>
      <c r="QPE4713" s="8"/>
      <c r="QPF4713" s="8"/>
      <c r="QPG4713" s="8"/>
      <c r="QPH4713" s="8"/>
      <c r="QPI4713" s="8"/>
      <c r="QPJ4713" s="8"/>
      <c r="QPK4713" s="8"/>
      <c r="QPL4713" s="8"/>
      <c r="QPM4713" s="8"/>
      <c r="QPN4713" s="8"/>
      <c r="QPO4713" s="8"/>
      <c r="QPP4713" s="8"/>
      <c r="QPQ4713" s="8"/>
      <c r="QPR4713" s="8"/>
      <c r="QPS4713" s="8"/>
      <c r="QPT4713" s="8"/>
      <c r="QPU4713" s="8"/>
      <c r="QPV4713" s="8"/>
      <c r="QPW4713" s="8"/>
      <c r="QPX4713" s="8"/>
      <c r="QPY4713" s="8"/>
      <c r="QPZ4713" s="8"/>
      <c r="QQA4713" s="8"/>
      <c r="QQB4713" s="8"/>
      <c r="QQC4713" s="8"/>
      <c r="QQD4713" s="8"/>
      <c r="QQE4713" s="8"/>
      <c r="QQF4713" s="8"/>
      <c r="QQG4713" s="8"/>
      <c r="QQH4713" s="8"/>
      <c r="QQI4713" s="8"/>
      <c r="QQJ4713" s="8"/>
      <c r="QQK4713" s="8"/>
      <c r="QQL4713" s="8"/>
      <c r="QQM4713" s="8"/>
      <c r="QQN4713" s="8"/>
      <c r="QQO4713" s="8"/>
      <c r="QQP4713" s="8"/>
      <c r="QQQ4713" s="8"/>
      <c r="QQR4713" s="8"/>
      <c r="QQS4713" s="8"/>
      <c r="QQT4713" s="8"/>
      <c r="QQU4713" s="8"/>
      <c r="QQV4713" s="8"/>
      <c r="QQW4713" s="8"/>
      <c r="QQX4713" s="8"/>
      <c r="QQY4713" s="8"/>
      <c r="QQZ4713" s="8"/>
      <c r="QRA4713" s="8"/>
      <c r="QRB4713" s="8"/>
      <c r="QRC4713" s="8"/>
      <c r="QRD4713" s="8"/>
      <c r="QRE4713" s="8"/>
      <c r="QRF4713" s="8"/>
      <c r="QRG4713" s="8"/>
      <c r="QRH4713" s="8"/>
      <c r="QRI4713" s="8"/>
      <c r="QRJ4713" s="8"/>
      <c r="QRK4713" s="8"/>
      <c r="QRL4713" s="8"/>
      <c r="QRM4713" s="8"/>
      <c r="QRN4713" s="8"/>
      <c r="QRO4713" s="8"/>
      <c r="QRP4713" s="8"/>
      <c r="QRQ4713" s="8"/>
      <c r="QRR4713" s="8"/>
      <c r="QRS4713" s="8"/>
      <c r="QRT4713" s="8"/>
      <c r="QRU4713" s="8"/>
      <c r="QRV4713" s="8"/>
      <c r="QRW4713" s="8"/>
      <c r="QRX4713" s="8"/>
      <c r="QRY4713" s="8"/>
      <c r="QRZ4713" s="8"/>
      <c r="QSA4713" s="8"/>
      <c r="QSB4713" s="8"/>
      <c r="QSC4713" s="8"/>
      <c r="QSD4713" s="8"/>
      <c r="QSE4713" s="8"/>
      <c r="QSF4713" s="8"/>
      <c r="QSG4713" s="8"/>
      <c r="QSH4713" s="8"/>
      <c r="QSI4713" s="8"/>
      <c r="QSJ4713" s="8"/>
      <c r="QSK4713" s="8"/>
      <c r="QSL4713" s="8"/>
      <c r="QSM4713" s="8"/>
      <c r="QSN4713" s="8"/>
      <c r="QSO4713" s="8"/>
      <c r="QSP4713" s="8"/>
      <c r="QSQ4713" s="8"/>
      <c r="QSR4713" s="8"/>
      <c r="QSS4713" s="8"/>
      <c r="QST4713" s="8"/>
      <c r="QSU4713" s="8"/>
      <c r="QSV4713" s="8"/>
      <c r="QSW4713" s="8"/>
      <c r="QSX4713" s="8"/>
      <c r="QSY4713" s="8"/>
      <c r="QSZ4713" s="8"/>
      <c r="QTA4713" s="8"/>
      <c r="QTB4713" s="8"/>
      <c r="QTC4713" s="8"/>
      <c r="QTD4713" s="8"/>
      <c r="QTE4713" s="8"/>
      <c r="QTF4713" s="8"/>
      <c r="QTG4713" s="8"/>
      <c r="QTH4713" s="8"/>
      <c r="QTI4713" s="8"/>
      <c r="QTJ4713" s="8"/>
      <c r="QTK4713" s="8"/>
      <c r="QTL4713" s="8"/>
      <c r="QTM4713" s="8"/>
      <c r="QTN4713" s="8"/>
      <c r="QTO4713" s="8"/>
      <c r="QTP4713" s="8"/>
      <c r="QTQ4713" s="8"/>
      <c r="QTR4713" s="8"/>
      <c r="QTS4713" s="8"/>
      <c r="QTT4713" s="8"/>
      <c r="QTU4713" s="8"/>
      <c r="QTV4713" s="8"/>
      <c r="QTW4713" s="8"/>
      <c r="QTX4713" s="8"/>
      <c r="QTY4713" s="8"/>
      <c r="QTZ4713" s="8"/>
      <c r="QUA4713" s="8"/>
      <c r="QUB4713" s="8"/>
      <c r="QUC4713" s="8"/>
      <c r="QUD4713" s="8"/>
      <c r="QUE4713" s="8"/>
      <c r="QUF4713" s="8"/>
      <c r="QUG4713" s="8"/>
      <c r="QUH4713" s="8"/>
      <c r="QUI4713" s="8"/>
      <c r="QUJ4713" s="8"/>
      <c r="QUK4713" s="8"/>
      <c r="QUL4713" s="8"/>
      <c r="QUM4713" s="8"/>
      <c r="QUN4713" s="8"/>
      <c r="QUO4713" s="8"/>
      <c r="QUP4713" s="8"/>
      <c r="QUQ4713" s="8"/>
      <c r="QUR4713" s="8"/>
      <c r="QUS4713" s="8"/>
      <c r="QUT4713" s="8"/>
      <c r="QUU4713" s="8"/>
      <c r="QUV4713" s="8"/>
      <c r="QUW4713" s="8"/>
      <c r="QUX4713" s="8"/>
      <c r="QUY4713" s="8"/>
      <c r="QUZ4713" s="8"/>
      <c r="QVA4713" s="8"/>
      <c r="QVB4713" s="8"/>
      <c r="QVC4713" s="8"/>
      <c r="QVD4713" s="8"/>
      <c r="QVE4713" s="8"/>
      <c r="QVF4713" s="8"/>
      <c r="QVG4713" s="8"/>
      <c r="QVH4713" s="8"/>
      <c r="QVI4713" s="8"/>
      <c r="QVJ4713" s="8"/>
      <c r="QVK4713" s="8"/>
      <c r="QVL4713" s="8"/>
      <c r="QVM4713" s="8"/>
      <c r="QVN4713" s="8"/>
      <c r="QVO4713" s="8"/>
      <c r="QVP4713" s="8"/>
      <c r="QVQ4713" s="8"/>
      <c r="QVR4713" s="8"/>
      <c r="QVS4713" s="8"/>
      <c r="QVT4713" s="8"/>
      <c r="QVU4713" s="8"/>
      <c r="QVV4713" s="8"/>
      <c r="QVW4713" s="8"/>
      <c r="QVX4713" s="8"/>
      <c r="QVY4713" s="8"/>
      <c r="QVZ4713" s="8"/>
      <c r="QWA4713" s="8"/>
      <c r="QWB4713" s="8"/>
      <c r="QWC4713" s="8"/>
      <c r="QWD4713" s="8"/>
      <c r="QWE4713" s="8"/>
      <c r="QWF4713" s="8"/>
      <c r="QWG4713" s="8"/>
      <c r="QWH4713" s="8"/>
      <c r="QWI4713" s="8"/>
      <c r="QWJ4713" s="8"/>
      <c r="QWK4713" s="8"/>
      <c r="QWL4713" s="8"/>
      <c r="QWM4713" s="8"/>
      <c r="QWN4713" s="8"/>
      <c r="QWO4713" s="8"/>
      <c r="QWP4713" s="8"/>
      <c r="QWQ4713" s="8"/>
      <c r="QWR4713" s="8"/>
      <c r="QWS4713" s="8"/>
      <c r="QWT4713" s="8"/>
      <c r="QWU4713" s="8"/>
      <c r="QWV4713" s="8"/>
      <c r="QWW4713" s="8"/>
      <c r="QWX4713" s="8"/>
      <c r="QWY4713" s="8"/>
      <c r="QWZ4713" s="8"/>
      <c r="QXA4713" s="8"/>
      <c r="QXB4713" s="8"/>
      <c r="QXC4713" s="8"/>
      <c r="QXD4713" s="8"/>
      <c r="QXE4713" s="8"/>
      <c r="QXF4713" s="8"/>
      <c r="QXG4713" s="8"/>
      <c r="QXH4713" s="8"/>
      <c r="QXI4713" s="8"/>
      <c r="QXJ4713" s="8"/>
      <c r="QXK4713" s="8"/>
      <c r="QXL4713" s="8"/>
      <c r="QXM4713" s="8"/>
      <c r="QXN4713" s="8"/>
      <c r="QXO4713" s="8"/>
      <c r="QXP4713" s="8"/>
      <c r="QXQ4713" s="8"/>
      <c r="QXR4713" s="8"/>
      <c r="QXS4713" s="8"/>
      <c r="QXT4713" s="8"/>
      <c r="QXU4713" s="8"/>
      <c r="QXV4713" s="8"/>
      <c r="QXW4713" s="8"/>
      <c r="QXX4713" s="8"/>
      <c r="QXY4713" s="8"/>
      <c r="QXZ4713" s="8"/>
      <c r="QYA4713" s="8"/>
      <c r="QYB4713" s="8"/>
      <c r="QYC4713" s="8"/>
      <c r="QYD4713" s="8"/>
      <c r="QYE4713" s="8"/>
      <c r="QYF4713" s="8"/>
      <c r="QYG4713" s="8"/>
      <c r="QYH4713" s="8"/>
      <c r="QYI4713" s="8"/>
      <c r="QYJ4713" s="8"/>
      <c r="QYK4713" s="8"/>
      <c r="QYL4713" s="8"/>
      <c r="QYM4713" s="8"/>
      <c r="QYN4713" s="8"/>
      <c r="QYO4713" s="8"/>
      <c r="QYP4713" s="8"/>
      <c r="QYQ4713" s="8"/>
      <c r="QYR4713" s="8"/>
      <c r="QYS4713" s="8"/>
      <c r="QYT4713" s="8"/>
      <c r="QYU4713" s="8"/>
      <c r="QYV4713" s="8"/>
      <c r="QYW4713" s="8"/>
      <c r="QYX4713" s="8"/>
      <c r="QYY4713" s="8"/>
      <c r="QYZ4713" s="8"/>
      <c r="QZA4713" s="8"/>
      <c r="QZB4713" s="8"/>
      <c r="QZC4713" s="8"/>
      <c r="QZD4713" s="8"/>
      <c r="QZE4713" s="8"/>
      <c r="QZF4713" s="8"/>
      <c r="QZG4713" s="8"/>
      <c r="QZH4713" s="8"/>
      <c r="QZI4713" s="8"/>
      <c r="QZJ4713" s="8"/>
      <c r="QZK4713" s="8"/>
      <c r="QZL4713" s="8"/>
      <c r="QZM4713" s="8"/>
      <c r="QZN4713" s="8"/>
      <c r="QZO4713" s="8"/>
      <c r="QZP4713" s="8"/>
      <c r="QZQ4713" s="8"/>
      <c r="QZR4713" s="8"/>
      <c r="QZS4713" s="8"/>
      <c r="QZT4713" s="8"/>
      <c r="QZU4713" s="8"/>
      <c r="QZV4713" s="8"/>
      <c r="QZW4713" s="8"/>
      <c r="QZX4713" s="8"/>
      <c r="QZY4713" s="8"/>
      <c r="QZZ4713" s="8"/>
      <c r="RAA4713" s="8"/>
      <c r="RAB4713" s="8"/>
      <c r="RAC4713" s="8"/>
      <c r="RAD4713" s="8"/>
      <c r="RAE4713" s="8"/>
      <c r="RAF4713" s="8"/>
      <c r="RAG4713" s="8"/>
      <c r="RAH4713" s="8"/>
      <c r="RAI4713" s="8"/>
      <c r="RAJ4713" s="8"/>
      <c r="RAK4713" s="8"/>
      <c r="RAL4713" s="8"/>
      <c r="RAM4713" s="8"/>
      <c r="RAN4713" s="8"/>
      <c r="RAO4713" s="8"/>
      <c r="RAP4713" s="8"/>
      <c r="RAQ4713" s="8"/>
      <c r="RAR4713" s="8"/>
      <c r="RAS4713" s="8"/>
      <c r="RAT4713" s="8"/>
      <c r="RAU4713" s="8"/>
      <c r="RAV4713" s="8"/>
      <c r="RAW4713" s="8"/>
      <c r="RAX4713" s="8"/>
      <c r="RAY4713" s="8"/>
      <c r="RAZ4713" s="8"/>
      <c r="RBA4713" s="8"/>
      <c r="RBB4713" s="8"/>
      <c r="RBC4713" s="8"/>
      <c r="RBD4713" s="8"/>
      <c r="RBE4713" s="8"/>
      <c r="RBF4713" s="8"/>
      <c r="RBG4713" s="8"/>
      <c r="RBH4713" s="8"/>
      <c r="RBI4713" s="8"/>
      <c r="RBJ4713" s="8"/>
      <c r="RBK4713" s="8"/>
      <c r="RBL4713" s="8"/>
      <c r="RBM4713" s="8"/>
      <c r="RBN4713" s="8"/>
      <c r="RBO4713" s="8"/>
      <c r="RBP4713" s="8"/>
      <c r="RBQ4713" s="8"/>
      <c r="RBR4713" s="8"/>
      <c r="RBS4713" s="8"/>
      <c r="RBT4713" s="8"/>
      <c r="RBU4713" s="8"/>
      <c r="RBV4713" s="8"/>
      <c r="RBW4713" s="8"/>
      <c r="RBX4713" s="8"/>
      <c r="RBY4713" s="8"/>
      <c r="RBZ4713" s="8"/>
      <c r="RCA4713" s="8"/>
      <c r="RCB4713" s="8"/>
      <c r="RCC4713" s="8"/>
      <c r="RCD4713" s="8"/>
      <c r="RCE4713" s="8"/>
      <c r="RCF4713" s="8"/>
      <c r="RCG4713" s="8"/>
      <c r="RCH4713" s="8"/>
      <c r="RCI4713" s="8"/>
      <c r="RCJ4713" s="8"/>
      <c r="RCK4713" s="8"/>
      <c r="RCL4713" s="8"/>
      <c r="RCM4713" s="8"/>
      <c r="RCN4713" s="8"/>
      <c r="RCO4713" s="8"/>
      <c r="RCP4713" s="8"/>
      <c r="RCQ4713" s="8"/>
      <c r="RCR4713" s="8"/>
      <c r="RCS4713" s="8"/>
      <c r="RCT4713" s="8"/>
      <c r="RCU4713" s="8"/>
      <c r="RCV4713" s="8"/>
      <c r="RCW4713" s="8"/>
      <c r="RCX4713" s="8"/>
      <c r="RCY4713" s="8"/>
      <c r="RCZ4713" s="8"/>
      <c r="RDA4713" s="8"/>
      <c r="RDB4713" s="8"/>
      <c r="RDC4713" s="8"/>
      <c r="RDD4713" s="8"/>
      <c r="RDE4713" s="8"/>
      <c r="RDF4713" s="8"/>
      <c r="RDG4713" s="8"/>
      <c r="RDH4713" s="8"/>
      <c r="RDI4713" s="8"/>
      <c r="RDJ4713" s="8"/>
      <c r="RDK4713" s="8"/>
      <c r="RDL4713" s="8"/>
      <c r="RDM4713" s="8"/>
      <c r="RDN4713" s="8"/>
      <c r="RDO4713" s="8"/>
      <c r="RDP4713" s="8"/>
      <c r="RDQ4713" s="8"/>
      <c r="RDR4713" s="8"/>
      <c r="RDS4713" s="8"/>
      <c r="RDT4713" s="8"/>
      <c r="RDU4713" s="8"/>
      <c r="RDV4713" s="8"/>
      <c r="RDW4713" s="8"/>
      <c r="RDX4713" s="8"/>
      <c r="RDY4713" s="8"/>
      <c r="RDZ4713" s="8"/>
      <c r="REA4713" s="8"/>
      <c r="REB4713" s="8"/>
      <c r="REC4713" s="8"/>
      <c r="RED4713" s="8"/>
      <c r="REE4713" s="8"/>
      <c r="REF4713" s="8"/>
      <c r="REG4713" s="8"/>
      <c r="REH4713" s="8"/>
      <c r="REI4713" s="8"/>
      <c r="REJ4713" s="8"/>
      <c r="REK4713" s="8"/>
      <c r="REL4713" s="8"/>
      <c r="REM4713" s="8"/>
      <c r="REN4713" s="8"/>
      <c r="REO4713" s="8"/>
      <c r="REP4713" s="8"/>
      <c r="REQ4713" s="8"/>
      <c r="RER4713" s="8"/>
      <c r="RES4713" s="8"/>
      <c r="RET4713" s="8"/>
      <c r="REU4713" s="8"/>
      <c r="REV4713" s="8"/>
      <c r="REW4713" s="8"/>
      <c r="REX4713" s="8"/>
      <c r="REY4713" s="8"/>
      <c r="REZ4713" s="8"/>
      <c r="RFA4713" s="8"/>
      <c r="RFB4713" s="8"/>
      <c r="RFC4713" s="8"/>
      <c r="RFD4713" s="8"/>
      <c r="RFE4713" s="8"/>
      <c r="RFF4713" s="8"/>
      <c r="RFG4713" s="8"/>
      <c r="RFH4713" s="8"/>
      <c r="RFI4713" s="8"/>
      <c r="RFJ4713" s="8"/>
      <c r="RFK4713" s="8"/>
      <c r="RFL4713" s="8"/>
      <c r="RFM4713" s="8"/>
      <c r="RFN4713" s="8"/>
      <c r="RFO4713" s="8"/>
      <c r="RFP4713" s="8"/>
      <c r="RFQ4713" s="8"/>
      <c r="RFR4713" s="8"/>
      <c r="RFS4713" s="8"/>
      <c r="RFT4713" s="8"/>
      <c r="RFU4713" s="8"/>
      <c r="RFV4713" s="8"/>
      <c r="RFW4713" s="8"/>
      <c r="RFX4713" s="8"/>
      <c r="RFY4713" s="8"/>
      <c r="RFZ4713" s="8"/>
      <c r="RGA4713" s="8"/>
      <c r="RGB4713" s="8"/>
      <c r="RGC4713" s="8"/>
      <c r="RGD4713" s="8"/>
      <c r="RGE4713" s="8"/>
      <c r="RGF4713" s="8"/>
      <c r="RGG4713" s="8"/>
      <c r="RGH4713" s="8"/>
      <c r="RGI4713" s="8"/>
      <c r="RGJ4713" s="8"/>
      <c r="RGK4713" s="8"/>
      <c r="RGL4713" s="8"/>
      <c r="RGM4713" s="8"/>
      <c r="RGN4713" s="8"/>
      <c r="RGO4713" s="8"/>
      <c r="RGP4713" s="8"/>
      <c r="RGQ4713" s="8"/>
      <c r="RGR4713" s="8"/>
      <c r="RGS4713" s="8"/>
      <c r="RGT4713" s="8"/>
      <c r="RGU4713" s="8"/>
      <c r="RGV4713" s="8"/>
      <c r="RGW4713" s="8"/>
      <c r="RGX4713" s="8"/>
      <c r="RGY4713" s="8"/>
      <c r="RGZ4713" s="8"/>
      <c r="RHA4713" s="8"/>
      <c r="RHB4713" s="8"/>
      <c r="RHC4713" s="8"/>
      <c r="RHD4713" s="8"/>
      <c r="RHE4713" s="8"/>
      <c r="RHF4713" s="8"/>
      <c r="RHG4713" s="8"/>
      <c r="RHH4713" s="8"/>
      <c r="RHI4713" s="8"/>
      <c r="RHJ4713" s="8"/>
      <c r="RHK4713" s="8"/>
      <c r="RHL4713" s="8"/>
      <c r="RHM4713" s="8"/>
      <c r="RHN4713" s="8"/>
      <c r="RHO4713" s="8"/>
      <c r="RHP4713" s="8"/>
      <c r="RHQ4713" s="8"/>
      <c r="RHR4713" s="8"/>
      <c r="RHS4713" s="8"/>
      <c r="RHT4713" s="8"/>
      <c r="RHU4713" s="8"/>
      <c r="RHV4713" s="8"/>
      <c r="RHW4713" s="8"/>
      <c r="RHX4713" s="8"/>
      <c r="RHY4713" s="8"/>
      <c r="RHZ4713" s="8"/>
      <c r="RIA4713" s="8"/>
      <c r="RIB4713" s="8"/>
      <c r="RIC4713" s="8"/>
      <c r="RID4713" s="8"/>
      <c r="RIE4713" s="8"/>
      <c r="RIF4713" s="8"/>
      <c r="RIG4713" s="8"/>
      <c r="RIH4713" s="8"/>
      <c r="RII4713" s="8"/>
      <c r="RIJ4713" s="8"/>
      <c r="RIK4713" s="8"/>
      <c r="RIL4713" s="8"/>
      <c r="RIM4713" s="8"/>
      <c r="RIN4713" s="8"/>
      <c r="RIO4713" s="8"/>
      <c r="RIP4713" s="8"/>
      <c r="RIQ4713" s="8"/>
      <c r="RIR4713" s="8"/>
      <c r="RIS4713" s="8"/>
      <c r="RIT4713" s="8"/>
      <c r="RIU4713" s="8"/>
      <c r="RIV4713" s="8"/>
      <c r="RIW4713" s="8"/>
      <c r="RIX4713" s="8"/>
      <c r="RIY4713" s="8"/>
      <c r="RIZ4713" s="8"/>
      <c r="RJA4713" s="8"/>
      <c r="RJB4713" s="8"/>
      <c r="RJC4713" s="8"/>
      <c r="RJD4713" s="8"/>
      <c r="RJE4713" s="8"/>
      <c r="RJF4713" s="8"/>
      <c r="RJG4713" s="8"/>
      <c r="RJH4713" s="8"/>
      <c r="RJI4713" s="8"/>
      <c r="RJJ4713" s="8"/>
      <c r="RJK4713" s="8"/>
      <c r="RJL4713" s="8"/>
      <c r="RJM4713" s="8"/>
      <c r="RJN4713" s="8"/>
      <c r="RJO4713" s="8"/>
      <c r="RJP4713" s="8"/>
      <c r="RJQ4713" s="8"/>
      <c r="RJR4713" s="8"/>
      <c r="RJS4713" s="8"/>
      <c r="RJT4713" s="8"/>
      <c r="RJU4713" s="8"/>
      <c r="RJV4713" s="8"/>
      <c r="RJW4713" s="8"/>
      <c r="RJX4713" s="8"/>
      <c r="RJY4713" s="8"/>
      <c r="RJZ4713" s="8"/>
      <c r="RKA4713" s="8"/>
      <c r="RKB4713" s="8"/>
      <c r="RKC4713" s="8"/>
      <c r="RKD4713" s="8"/>
      <c r="RKE4713" s="8"/>
      <c r="RKF4713" s="8"/>
      <c r="RKG4713" s="8"/>
      <c r="RKH4713" s="8"/>
      <c r="RKI4713" s="8"/>
      <c r="RKJ4713" s="8"/>
      <c r="RKK4713" s="8"/>
      <c r="RKL4713" s="8"/>
      <c r="RKM4713" s="8"/>
      <c r="RKN4713" s="8"/>
      <c r="RKO4713" s="8"/>
      <c r="RKP4713" s="8"/>
      <c r="RKQ4713" s="8"/>
      <c r="RKR4713" s="8"/>
      <c r="RKS4713" s="8"/>
      <c r="RKT4713" s="8"/>
      <c r="RKU4713" s="8"/>
      <c r="RKV4713" s="8"/>
      <c r="RKW4713" s="8"/>
      <c r="RKX4713" s="8"/>
      <c r="RKY4713" s="8"/>
      <c r="RKZ4713" s="8"/>
      <c r="RLA4713" s="8"/>
      <c r="RLB4713" s="8"/>
      <c r="RLC4713" s="8"/>
      <c r="RLD4713" s="8"/>
      <c r="RLE4713" s="8"/>
      <c r="RLF4713" s="8"/>
      <c r="RLG4713" s="8"/>
      <c r="RLH4713" s="8"/>
      <c r="RLI4713" s="8"/>
      <c r="RLJ4713" s="8"/>
      <c r="RLK4713" s="8"/>
      <c r="RLL4713" s="8"/>
      <c r="RLM4713" s="8"/>
      <c r="RLN4713" s="8"/>
      <c r="RLO4713" s="8"/>
      <c r="RLP4713" s="8"/>
      <c r="RLQ4713" s="8"/>
      <c r="RLR4713" s="8"/>
      <c r="RLS4713" s="8"/>
      <c r="RLT4713" s="8"/>
      <c r="RLU4713" s="8"/>
      <c r="RLV4713" s="8"/>
      <c r="RLW4713" s="8"/>
      <c r="RLX4713" s="8"/>
      <c r="RLY4713" s="8"/>
      <c r="RLZ4713" s="8"/>
      <c r="RMA4713" s="8"/>
      <c r="RMB4713" s="8"/>
      <c r="RMC4713" s="8"/>
      <c r="RMD4713" s="8"/>
      <c r="RME4713" s="8"/>
      <c r="RMF4713" s="8"/>
      <c r="RMG4713" s="8"/>
      <c r="RMH4713" s="8"/>
      <c r="RMI4713" s="8"/>
      <c r="RMJ4713" s="8"/>
      <c r="RMK4713" s="8"/>
      <c r="RML4713" s="8"/>
      <c r="RMM4713" s="8"/>
      <c r="RMN4713" s="8"/>
      <c r="RMO4713" s="8"/>
      <c r="RMP4713" s="8"/>
      <c r="RMQ4713" s="8"/>
      <c r="RMR4713" s="8"/>
      <c r="RMS4713" s="8"/>
      <c r="RMT4713" s="8"/>
      <c r="RMU4713" s="8"/>
      <c r="RMV4713" s="8"/>
      <c r="RMW4713" s="8"/>
      <c r="RMX4713" s="8"/>
      <c r="RMY4713" s="8"/>
      <c r="RMZ4713" s="8"/>
      <c r="RNA4713" s="8"/>
      <c r="RNB4713" s="8"/>
      <c r="RNC4713" s="8"/>
      <c r="RND4713" s="8"/>
      <c r="RNE4713" s="8"/>
      <c r="RNF4713" s="8"/>
      <c r="RNG4713" s="8"/>
      <c r="RNH4713" s="8"/>
      <c r="RNI4713" s="8"/>
      <c r="RNJ4713" s="8"/>
      <c r="RNK4713" s="8"/>
      <c r="RNL4713" s="8"/>
      <c r="RNM4713" s="8"/>
      <c r="RNN4713" s="8"/>
      <c r="RNO4713" s="8"/>
      <c r="RNP4713" s="8"/>
      <c r="RNQ4713" s="8"/>
      <c r="RNR4713" s="8"/>
      <c r="RNS4713" s="8"/>
      <c r="RNT4713" s="8"/>
      <c r="RNU4713" s="8"/>
      <c r="RNV4713" s="8"/>
      <c r="RNW4713" s="8"/>
      <c r="RNX4713" s="8"/>
      <c r="RNY4713" s="8"/>
      <c r="RNZ4713" s="8"/>
      <c r="ROA4713" s="8"/>
      <c r="ROB4713" s="8"/>
      <c r="ROC4713" s="8"/>
      <c r="ROD4713" s="8"/>
      <c r="ROE4713" s="8"/>
      <c r="ROF4713" s="8"/>
      <c r="ROG4713" s="8"/>
      <c r="ROH4713" s="8"/>
      <c r="ROI4713" s="8"/>
      <c r="ROJ4713" s="8"/>
      <c r="ROK4713" s="8"/>
      <c r="ROL4713" s="8"/>
      <c r="ROM4713" s="8"/>
      <c r="RON4713" s="8"/>
      <c r="ROO4713" s="8"/>
      <c r="ROP4713" s="8"/>
      <c r="ROQ4713" s="8"/>
      <c r="ROR4713" s="8"/>
      <c r="ROS4713" s="8"/>
      <c r="ROT4713" s="8"/>
      <c r="ROU4713" s="8"/>
      <c r="ROV4713" s="8"/>
      <c r="ROW4713" s="8"/>
      <c r="ROX4713" s="8"/>
      <c r="ROY4713" s="8"/>
      <c r="ROZ4713" s="8"/>
      <c r="RPA4713" s="8"/>
      <c r="RPB4713" s="8"/>
      <c r="RPC4713" s="8"/>
      <c r="RPD4713" s="8"/>
      <c r="RPE4713" s="8"/>
      <c r="RPF4713" s="8"/>
      <c r="RPG4713" s="8"/>
      <c r="RPH4713" s="8"/>
      <c r="RPI4713" s="8"/>
      <c r="RPJ4713" s="8"/>
      <c r="RPK4713" s="8"/>
      <c r="RPL4713" s="8"/>
      <c r="RPM4713" s="8"/>
      <c r="RPN4713" s="8"/>
      <c r="RPO4713" s="8"/>
      <c r="RPP4713" s="8"/>
      <c r="RPQ4713" s="8"/>
      <c r="RPR4713" s="8"/>
      <c r="RPS4713" s="8"/>
      <c r="RPT4713" s="8"/>
      <c r="RPU4713" s="8"/>
      <c r="RPV4713" s="8"/>
      <c r="RPW4713" s="8"/>
      <c r="RPX4713" s="8"/>
      <c r="RPY4713" s="8"/>
      <c r="RPZ4713" s="8"/>
      <c r="RQA4713" s="8"/>
      <c r="RQB4713" s="8"/>
      <c r="RQC4713" s="8"/>
      <c r="RQD4713" s="8"/>
      <c r="RQE4713" s="8"/>
      <c r="RQF4713" s="8"/>
      <c r="RQG4713" s="8"/>
      <c r="RQH4713" s="8"/>
      <c r="RQI4713" s="8"/>
      <c r="RQJ4713" s="8"/>
      <c r="RQK4713" s="8"/>
      <c r="RQL4713" s="8"/>
      <c r="RQM4713" s="8"/>
      <c r="RQN4713" s="8"/>
      <c r="RQO4713" s="8"/>
      <c r="RQP4713" s="8"/>
      <c r="RQQ4713" s="8"/>
      <c r="RQR4713" s="8"/>
      <c r="RQS4713" s="8"/>
      <c r="RQT4713" s="8"/>
      <c r="RQU4713" s="8"/>
      <c r="RQV4713" s="8"/>
      <c r="RQW4713" s="8"/>
      <c r="RQX4713" s="8"/>
      <c r="RQY4713" s="8"/>
      <c r="RQZ4713" s="8"/>
      <c r="RRA4713" s="8"/>
      <c r="RRB4713" s="8"/>
      <c r="RRC4713" s="8"/>
      <c r="RRD4713" s="8"/>
      <c r="RRE4713" s="8"/>
      <c r="RRF4713" s="8"/>
      <c r="RRG4713" s="8"/>
      <c r="RRH4713" s="8"/>
      <c r="RRI4713" s="8"/>
      <c r="RRJ4713" s="8"/>
      <c r="RRK4713" s="8"/>
      <c r="RRL4713" s="8"/>
      <c r="RRM4713" s="8"/>
      <c r="RRN4713" s="8"/>
      <c r="RRO4713" s="8"/>
      <c r="RRP4713" s="8"/>
      <c r="RRQ4713" s="8"/>
      <c r="RRR4713" s="8"/>
      <c r="RRS4713" s="8"/>
      <c r="RRT4713" s="8"/>
      <c r="RRU4713" s="8"/>
      <c r="RRV4713" s="8"/>
      <c r="RRW4713" s="8"/>
      <c r="RRX4713" s="8"/>
      <c r="RRY4713" s="8"/>
      <c r="RRZ4713" s="8"/>
      <c r="RSA4713" s="8"/>
      <c r="RSB4713" s="8"/>
      <c r="RSC4713" s="8"/>
      <c r="RSD4713" s="8"/>
      <c r="RSE4713" s="8"/>
      <c r="RSF4713" s="8"/>
      <c r="RSG4713" s="8"/>
      <c r="RSH4713" s="8"/>
      <c r="RSI4713" s="8"/>
      <c r="RSJ4713" s="8"/>
      <c r="RSK4713" s="8"/>
      <c r="RSL4713" s="8"/>
      <c r="RSM4713" s="8"/>
      <c r="RSN4713" s="8"/>
      <c r="RSO4713" s="8"/>
      <c r="RSP4713" s="8"/>
      <c r="RSQ4713" s="8"/>
      <c r="RSR4713" s="8"/>
      <c r="RSS4713" s="8"/>
      <c r="RST4713" s="8"/>
      <c r="RSU4713" s="8"/>
      <c r="RSV4713" s="8"/>
      <c r="RSW4713" s="8"/>
      <c r="RSX4713" s="8"/>
      <c r="RSY4713" s="8"/>
      <c r="RSZ4713" s="8"/>
      <c r="RTA4713" s="8"/>
      <c r="RTB4713" s="8"/>
      <c r="RTC4713" s="8"/>
      <c r="RTD4713" s="8"/>
      <c r="RTE4713" s="8"/>
      <c r="RTF4713" s="8"/>
      <c r="RTG4713" s="8"/>
      <c r="RTH4713" s="8"/>
      <c r="RTI4713" s="8"/>
      <c r="RTJ4713" s="8"/>
      <c r="RTK4713" s="8"/>
      <c r="RTL4713" s="8"/>
      <c r="RTM4713" s="8"/>
      <c r="RTN4713" s="8"/>
      <c r="RTO4713" s="8"/>
      <c r="RTP4713" s="8"/>
      <c r="RTQ4713" s="8"/>
      <c r="RTR4713" s="8"/>
      <c r="RTS4713" s="8"/>
      <c r="RTT4713" s="8"/>
      <c r="RTU4713" s="8"/>
      <c r="RTV4713" s="8"/>
      <c r="RTW4713" s="8"/>
      <c r="RTX4713" s="8"/>
      <c r="RTY4713" s="8"/>
      <c r="RTZ4713" s="8"/>
      <c r="RUA4713" s="8"/>
      <c r="RUB4713" s="8"/>
      <c r="RUC4713" s="8"/>
      <c r="RUD4713" s="8"/>
      <c r="RUE4713" s="8"/>
      <c r="RUF4713" s="8"/>
      <c r="RUG4713" s="8"/>
      <c r="RUH4713" s="8"/>
      <c r="RUI4713" s="8"/>
      <c r="RUJ4713" s="8"/>
      <c r="RUK4713" s="8"/>
      <c r="RUL4713" s="8"/>
      <c r="RUM4713" s="8"/>
      <c r="RUN4713" s="8"/>
      <c r="RUO4713" s="8"/>
      <c r="RUP4713" s="8"/>
      <c r="RUQ4713" s="8"/>
      <c r="RUR4713" s="8"/>
      <c r="RUS4713" s="8"/>
      <c r="RUT4713" s="8"/>
      <c r="RUU4713" s="8"/>
      <c r="RUV4713" s="8"/>
      <c r="RUW4713" s="8"/>
      <c r="RUX4713" s="8"/>
      <c r="RUY4713" s="8"/>
      <c r="RUZ4713" s="8"/>
      <c r="RVA4713" s="8"/>
      <c r="RVB4713" s="8"/>
      <c r="RVC4713" s="8"/>
      <c r="RVD4713" s="8"/>
      <c r="RVE4713" s="8"/>
      <c r="RVF4713" s="8"/>
      <c r="RVG4713" s="8"/>
      <c r="RVH4713" s="8"/>
      <c r="RVI4713" s="8"/>
      <c r="RVJ4713" s="8"/>
      <c r="RVK4713" s="8"/>
      <c r="RVL4713" s="8"/>
      <c r="RVM4713" s="8"/>
      <c r="RVN4713" s="8"/>
      <c r="RVO4713" s="8"/>
      <c r="RVP4713" s="8"/>
      <c r="RVQ4713" s="8"/>
      <c r="RVR4713" s="8"/>
      <c r="RVS4713" s="8"/>
      <c r="RVT4713" s="8"/>
      <c r="RVU4713" s="8"/>
      <c r="RVV4713" s="8"/>
      <c r="RVW4713" s="8"/>
      <c r="RVX4713" s="8"/>
      <c r="RVY4713" s="8"/>
      <c r="RVZ4713" s="8"/>
      <c r="RWA4713" s="8"/>
      <c r="RWB4713" s="8"/>
      <c r="RWC4713" s="8"/>
      <c r="RWD4713" s="8"/>
      <c r="RWE4713" s="8"/>
      <c r="RWF4713" s="8"/>
      <c r="RWG4713" s="8"/>
      <c r="RWH4713" s="8"/>
      <c r="RWI4713" s="8"/>
      <c r="RWJ4713" s="8"/>
      <c r="RWK4713" s="8"/>
      <c r="RWL4713" s="8"/>
      <c r="RWM4713" s="8"/>
      <c r="RWN4713" s="8"/>
      <c r="RWO4713" s="8"/>
      <c r="RWP4713" s="8"/>
      <c r="RWQ4713" s="8"/>
      <c r="RWR4713" s="8"/>
      <c r="RWS4713" s="8"/>
      <c r="RWT4713" s="8"/>
      <c r="RWU4713" s="8"/>
      <c r="RWV4713" s="8"/>
      <c r="RWW4713" s="8"/>
      <c r="RWX4713" s="8"/>
      <c r="RWY4713" s="8"/>
      <c r="RWZ4713" s="8"/>
      <c r="RXA4713" s="8"/>
      <c r="RXB4713" s="8"/>
      <c r="RXC4713" s="8"/>
      <c r="RXD4713" s="8"/>
      <c r="RXE4713" s="8"/>
      <c r="RXF4713" s="8"/>
      <c r="RXG4713" s="8"/>
      <c r="RXH4713" s="8"/>
      <c r="RXI4713" s="8"/>
      <c r="RXJ4713" s="8"/>
      <c r="RXK4713" s="8"/>
      <c r="RXL4713" s="8"/>
      <c r="RXM4713" s="8"/>
      <c r="RXN4713" s="8"/>
      <c r="RXO4713" s="8"/>
      <c r="RXP4713" s="8"/>
      <c r="RXQ4713" s="8"/>
      <c r="RXR4713" s="8"/>
      <c r="RXS4713" s="8"/>
      <c r="RXT4713" s="8"/>
      <c r="RXU4713" s="8"/>
      <c r="RXV4713" s="8"/>
      <c r="RXW4713" s="8"/>
      <c r="RXX4713" s="8"/>
      <c r="RXY4713" s="8"/>
      <c r="RXZ4713" s="8"/>
      <c r="RYA4713" s="8"/>
      <c r="RYB4713" s="8"/>
      <c r="RYC4713" s="8"/>
      <c r="RYD4713" s="8"/>
      <c r="RYE4713" s="8"/>
      <c r="RYF4713" s="8"/>
      <c r="RYG4713" s="8"/>
      <c r="RYH4713" s="8"/>
      <c r="RYI4713" s="8"/>
      <c r="RYJ4713" s="8"/>
      <c r="RYK4713" s="8"/>
      <c r="RYL4713" s="8"/>
      <c r="RYM4713" s="8"/>
      <c r="RYN4713" s="8"/>
      <c r="RYO4713" s="8"/>
      <c r="RYP4713" s="8"/>
      <c r="RYQ4713" s="8"/>
      <c r="RYR4713" s="8"/>
      <c r="RYS4713" s="8"/>
      <c r="RYT4713" s="8"/>
      <c r="RYU4713" s="8"/>
      <c r="RYV4713" s="8"/>
      <c r="RYW4713" s="8"/>
      <c r="RYX4713" s="8"/>
      <c r="RYY4713" s="8"/>
      <c r="RYZ4713" s="8"/>
      <c r="RZA4713" s="8"/>
      <c r="RZB4713" s="8"/>
      <c r="RZC4713" s="8"/>
      <c r="RZD4713" s="8"/>
      <c r="RZE4713" s="8"/>
      <c r="RZF4713" s="8"/>
      <c r="RZG4713" s="8"/>
      <c r="RZH4713" s="8"/>
      <c r="RZI4713" s="8"/>
      <c r="RZJ4713" s="8"/>
      <c r="RZK4713" s="8"/>
      <c r="RZL4713" s="8"/>
      <c r="RZM4713" s="8"/>
      <c r="RZN4713" s="8"/>
      <c r="RZO4713" s="8"/>
      <c r="RZP4713" s="8"/>
      <c r="RZQ4713" s="8"/>
      <c r="RZR4713" s="8"/>
      <c r="RZS4713" s="8"/>
      <c r="RZT4713" s="8"/>
      <c r="RZU4713" s="8"/>
      <c r="RZV4713" s="8"/>
      <c r="RZW4713" s="8"/>
      <c r="RZX4713" s="8"/>
      <c r="RZY4713" s="8"/>
      <c r="RZZ4713" s="8"/>
      <c r="SAA4713" s="8"/>
      <c r="SAB4713" s="8"/>
      <c r="SAC4713" s="8"/>
      <c r="SAD4713" s="8"/>
      <c r="SAE4713" s="8"/>
      <c r="SAF4713" s="8"/>
      <c r="SAG4713" s="8"/>
      <c r="SAH4713" s="8"/>
      <c r="SAI4713" s="8"/>
      <c r="SAJ4713" s="8"/>
      <c r="SAK4713" s="8"/>
      <c r="SAL4713" s="8"/>
      <c r="SAM4713" s="8"/>
      <c r="SAN4713" s="8"/>
      <c r="SAO4713" s="8"/>
      <c r="SAP4713" s="8"/>
      <c r="SAQ4713" s="8"/>
      <c r="SAR4713" s="8"/>
      <c r="SAS4713" s="8"/>
      <c r="SAT4713" s="8"/>
      <c r="SAU4713" s="8"/>
      <c r="SAV4713" s="8"/>
      <c r="SAW4713" s="8"/>
      <c r="SAX4713" s="8"/>
      <c r="SAY4713" s="8"/>
      <c r="SAZ4713" s="8"/>
      <c r="SBA4713" s="8"/>
      <c r="SBB4713" s="8"/>
      <c r="SBC4713" s="8"/>
      <c r="SBD4713" s="8"/>
      <c r="SBE4713" s="8"/>
      <c r="SBF4713" s="8"/>
      <c r="SBG4713" s="8"/>
      <c r="SBH4713" s="8"/>
      <c r="SBI4713" s="8"/>
      <c r="SBJ4713" s="8"/>
      <c r="SBK4713" s="8"/>
      <c r="SBL4713" s="8"/>
      <c r="SBM4713" s="8"/>
      <c r="SBN4713" s="8"/>
      <c r="SBO4713" s="8"/>
      <c r="SBP4713" s="8"/>
      <c r="SBQ4713" s="8"/>
      <c r="SBR4713" s="8"/>
      <c r="SBS4713" s="8"/>
      <c r="SBT4713" s="8"/>
      <c r="SBU4713" s="8"/>
      <c r="SBV4713" s="8"/>
      <c r="SBW4713" s="8"/>
      <c r="SBX4713" s="8"/>
      <c r="SBY4713" s="8"/>
      <c r="SBZ4713" s="8"/>
      <c r="SCA4713" s="8"/>
      <c r="SCB4713" s="8"/>
      <c r="SCC4713" s="8"/>
      <c r="SCD4713" s="8"/>
      <c r="SCE4713" s="8"/>
      <c r="SCF4713" s="8"/>
      <c r="SCG4713" s="8"/>
      <c r="SCH4713" s="8"/>
      <c r="SCI4713" s="8"/>
      <c r="SCJ4713" s="8"/>
      <c r="SCK4713" s="8"/>
      <c r="SCL4713" s="8"/>
      <c r="SCM4713" s="8"/>
      <c r="SCN4713" s="8"/>
      <c r="SCO4713" s="8"/>
      <c r="SCP4713" s="8"/>
      <c r="SCQ4713" s="8"/>
      <c r="SCR4713" s="8"/>
      <c r="SCS4713" s="8"/>
      <c r="SCT4713" s="8"/>
      <c r="SCU4713" s="8"/>
      <c r="SCV4713" s="8"/>
      <c r="SCW4713" s="8"/>
      <c r="SCX4713" s="8"/>
      <c r="SCY4713" s="8"/>
      <c r="SCZ4713" s="8"/>
      <c r="SDA4713" s="8"/>
      <c r="SDB4713" s="8"/>
      <c r="SDC4713" s="8"/>
      <c r="SDD4713" s="8"/>
      <c r="SDE4713" s="8"/>
      <c r="SDF4713" s="8"/>
      <c r="SDG4713" s="8"/>
      <c r="SDH4713" s="8"/>
      <c r="SDI4713" s="8"/>
      <c r="SDJ4713" s="8"/>
      <c r="SDK4713" s="8"/>
      <c r="SDL4713" s="8"/>
      <c r="SDM4713" s="8"/>
      <c r="SDN4713" s="8"/>
      <c r="SDO4713" s="8"/>
      <c r="SDP4713" s="8"/>
      <c r="SDQ4713" s="8"/>
      <c r="SDR4713" s="8"/>
      <c r="SDS4713" s="8"/>
      <c r="SDT4713" s="8"/>
      <c r="SDU4713" s="8"/>
      <c r="SDV4713" s="8"/>
      <c r="SDW4713" s="8"/>
      <c r="SDX4713" s="8"/>
      <c r="SDY4713" s="8"/>
      <c r="SDZ4713" s="8"/>
      <c r="SEA4713" s="8"/>
      <c r="SEB4713" s="8"/>
      <c r="SEC4713" s="8"/>
      <c r="SED4713" s="8"/>
      <c r="SEE4713" s="8"/>
      <c r="SEF4713" s="8"/>
      <c r="SEG4713" s="8"/>
      <c r="SEH4713" s="8"/>
      <c r="SEI4713" s="8"/>
      <c r="SEJ4713" s="8"/>
      <c r="SEK4713" s="8"/>
      <c r="SEL4713" s="8"/>
      <c r="SEM4713" s="8"/>
      <c r="SEN4713" s="8"/>
      <c r="SEO4713" s="8"/>
      <c r="SEP4713" s="8"/>
      <c r="SEQ4713" s="8"/>
      <c r="SER4713" s="8"/>
      <c r="SES4713" s="8"/>
      <c r="SET4713" s="8"/>
      <c r="SEU4713" s="8"/>
      <c r="SEV4713" s="8"/>
      <c r="SEW4713" s="8"/>
      <c r="SEX4713" s="8"/>
      <c r="SEY4713" s="8"/>
      <c r="SEZ4713" s="8"/>
      <c r="SFA4713" s="8"/>
      <c r="SFB4713" s="8"/>
      <c r="SFC4713" s="8"/>
      <c r="SFD4713" s="8"/>
      <c r="SFE4713" s="8"/>
      <c r="SFF4713" s="8"/>
      <c r="SFG4713" s="8"/>
      <c r="SFH4713" s="8"/>
      <c r="SFI4713" s="8"/>
      <c r="SFJ4713" s="8"/>
      <c r="SFK4713" s="8"/>
      <c r="SFL4713" s="8"/>
      <c r="SFM4713" s="8"/>
      <c r="SFN4713" s="8"/>
      <c r="SFO4713" s="8"/>
      <c r="SFP4713" s="8"/>
      <c r="SFQ4713" s="8"/>
      <c r="SFR4713" s="8"/>
      <c r="SFS4713" s="8"/>
      <c r="SFT4713" s="8"/>
      <c r="SFU4713" s="8"/>
      <c r="SFV4713" s="8"/>
      <c r="SFW4713" s="8"/>
      <c r="SFX4713" s="8"/>
      <c r="SFY4713" s="8"/>
      <c r="SFZ4713" s="8"/>
      <c r="SGA4713" s="8"/>
      <c r="SGB4713" s="8"/>
      <c r="SGC4713" s="8"/>
      <c r="SGD4713" s="8"/>
      <c r="SGE4713" s="8"/>
      <c r="SGF4713" s="8"/>
      <c r="SGG4713" s="8"/>
      <c r="SGH4713" s="8"/>
      <c r="SGI4713" s="8"/>
      <c r="SGJ4713" s="8"/>
      <c r="SGK4713" s="8"/>
      <c r="SGL4713" s="8"/>
      <c r="SGM4713" s="8"/>
      <c r="SGN4713" s="8"/>
      <c r="SGO4713" s="8"/>
      <c r="SGP4713" s="8"/>
      <c r="SGQ4713" s="8"/>
      <c r="SGR4713" s="8"/>
      <c r="SGS4713" s="8"/>
      <c r="SGT4713" s="8"/>
      <c r="SGU4713" s="8"/>
      <c r="SGV4713" s="8"/>
      <c r="SGW4713" s="8"/>
      <c r="SGX4713" s="8"/>
      <c r="SGY4713" s="8"/>
      <c r="SGZ4713" s="8"/>
      <c r="SHA4713" s="8"/>
      <c r="SHB4713" s="8"/>
      <c r="SHC4713" s="8"/>
      <c r="SHD4713" s="8"/>
      <c r="SHE4713" s="8"/>
      <c r="SHF4713" s="8"/>
      <c r="SHG4713" s="8"/>
      <c r="SHH4713" s="8"/>
      <c r="SHI4713" s="8"/>
      <c r="SHJ4713" s="8"/>
      <c r="SHK4713" s="8"/>
      <c r="SHL4713" s="8"/>
      <c r="SHM4713" s="8"/>
      <c r="SHN4713" s="8"/>
      <c r="SHO4713" s="8"/>
      <c r="SHP4713" s="8"/>
      <c r="SHQ4713" s="8"/>
      <c r="SHR4713" s="8"/>
      <c r="SHS4713" s="8"/>
      <c r="SHT4713" s="8"/>
      <c r="SHU4713" s="8"/>
      <c r="SHV4713" s="8"/>
      <c r="SHW4713" s="8"/>
      <c r="SHX4713" s="8"/>
      <c r="SHY4713" s="8"/>
      <c r="SHZ4713" s="8"/>
      <c r="SIA4713" s="8"/>
      <c r="SIB4713" s="8"/>
      <c r="SIC4713" s="8"/>
      <c r="SID4713" s="8"/>
      <c r="SIE4713" s="8"/>
      <c r="SIF4713" s="8"/>
      <c r="SIG4713" s="8"/>
      <c r="SIH4713" s="8"/>
      <c r="SII4713" s="8"/>
      <c r="SIJ4713" s="8"/>
      <c r="SIK4713" s="8"/>
      <c r="SIL4713" s="8"/>
      <c r="SIM4713" s="8"/>
      <c r="SIN4713" s="8"/>
      <c r="SIO4713" s="8"/>
      <c r="SIP4713" s="8"/>
      <c r="SIQ4713" s="8"/>
      <c r="SIR4713" s="8"/>
      <c r="SIS4713" s="8"/>
      <c r="SIT4713" s="8"/>
      <c r="SIU4713" s="8"/>
      <c r="SIV4713" s="8"/>
      <c r="SIW4713" s="8"/>
      <c r="SIX4713" s="8"/>
      <c r="SIY4713" s="8"/>
      <c r="SIZ4713" s="8"/>
      <c r="SJA4713" s="8"/>
      <c r="SJB4713" s="8"/>
      <c r="SJC4713" s="8"/>
      <c r="SJD4713" s="8"/>
      <c r="SJE4713" s="8"/>
      <c r="SJF4713" s="8"/>
      <c r="SJG4713" s="8"/>
      <c r="SJH4713" s="8"/>
      <c r="SJI4713" s="8"/>
      <c r="SJJ4713" s="8"/>
      <c r="SJK4713" s="8"/>
      <c r="SJL4713" s="8"/>
      <c r="SJM4713" s="8"/>
      <c r="SJN4713" s="8"/>
      <c r="SJO4713" s="8"/>
      <c r="SJP4713" s="8"/>
      <c r="SJQ4713" s="8"/>
      <c r="SJR4713" s="8"/>
      <c r="SJS4713" s="8"/>
      <c r="SJT4713" s="8"/>
      <c r="SJU4713" s="8"/>
      <c r="SJV4713" s="8"/>
      <c r="SJW4713" s="8"/>
      <c r="SJX4713" s="8"/>
      <c r="SJY4713" s="8"/>
      <c r="SJZ4713" s="8"/>
      <c r="SKA4713" s="8"/>
      <c r="SKB4713" s="8"/>
      <c r="SKC4713" s="8"/>
      <c r="SKD4713" s="8"/>
      <c r="SKE4713" s="8"/>
      <c r="SKF4713" s="8"/>
      <c r="SKG4713" s="8"/>
      <c r="SKH4713" s="8"/>
      <c r="SKI4713" s="8"/>
      <c r="SKJ4713" s="8"/>
      <c r="SKK4713" s="8"/>
      <c r="SKL4713" s="8"/>
      <c r="SKM4713" s="8"/>
      <c r="SKN4713" s="8"/>
      <c r="SKO4713" s="8"/>
      <c r="SKP4713" s="8"/>
      <c r="SKQ4713" s="8"/>
      <c r="SKR4713" s="8"/>
      <c r="SKS4713" s="8"/>
      <c r="SKT4713" s="8"/>
      <c r="SKU4713" s="8"/>
      <c r="SKV4713" s="8"/>
      <c r="SKW4713" s="8"/>
      <c r="SKX4713" s="8"/>
      <c r="SKY4713" s="8"/>
      <c r="SKZ4713" s="8"/>
      <c r="SLA4713" s="8"/>
      <c r="SLB4713" s="8"/>
      <c r="SLC4713" s="8"/>
      <c r="SLD4713" s="8"/>
      <c r="SLE4713" s="8"/>
      <c r="SLF4713" s="8"/>
      <c r="SLG4713" s="8"/>
      <c r="SLH4713" s="8"/>
      <c r="SLI4713" s="8"/>
      <c r="SLJ4713" s="8"/>
      <c r="SLK4713" s="8"/>
      <c r="SLL4713" s="8"/>
      <c r="SLM4713" s="8"/>
      <c r="SLN4713" s="8"/>
      <c r="SLO4713" s="8"/>
      <c r="SLP4713" s="8"/>
      <c r="SLQ4713" s="8"/>
      <c r="SLR4713" s="8"/>
      <c r="SLS4713" s="8"/>
      <c r="SLT4713" s="8"/>
      <c r="SLU4713" s="8"/>
      <c r="SLV4713" s="8"/>
      <c r="SLW4713" s="8"/>
      <c r="SLX4713" s="8"/>
      <c r="SLY4713" s="8"/>
      <c r="SLZ4713" s="8"/>
      <c r="SMA4713" s="8"/>
      <c r="SMB4713" s="8"/>
      <c r="SMC4713" s="8"/>
      <c r="SMD4713" s="8"/>
      <c r="SME4713" s="8"/>
      <c r="SMF4713" s="8"/>
      <c r="SMG4713" s="8"/>
      <c r="SMH4713" s="8"/>
      <c r="SMI4713" s="8"/>
      <c r="SMJ4713" s="8"/>
      <c r="SMK4713" s="8"/>
      <c r="SML4713" s="8"/>
      <c r="SMM4713" s="8"/>
      <c r="SMN4713" s="8"/>
      <c r="SMO4713" s="8"/>
      <c r="SMP4713" s="8"/>
      <c r="SMQ4713" s="8"/>
      <c r="SMR4713" s="8"/>
      <c r="SMS4713" s="8"/>
      <c r="SMT4713" s="8"/>
      <c r="SMU4713" s="8"/>
      <c r="SMV4713" s="8"/>
      <c r="SMW4713" s="8"/>
      <c r="SMX4713" s="8"/>
      <c r="SMY4713" s="8"/>
      <c r="SMZ4713" s="8"/>
      <c r="SNA4713" s="8"/>
      <c r="SNB4713" s="8"/>
      <c r="SNC4713" s="8"/>
      <c r="SND4713" s="8"/>
      <c r="SNE4713" s="8"/>
      <c r="SNF4713" s="8"/>
      <c r="SNG4713" s="8"/>
      <c r="SNH4713" s="8"/>
      <c r="SNI4713" s="8"/>
      <c r="SNJ4713" s="8"/>
      <c r="SNK4713" s="8"/>
      <c r="SNL4713" s="8"/>
      <c r="SNM4713" s="8"/>
      <c r="SNN4713" s="8"/>
      <c r="SNO4713" s="8"/>
      <c r="SNP4713" s="8"/>
      <c r="SNQ4713" s="8"/>
      <c r="SNR4713" s="8"/>
      <c r="SNS4713" s="8"/>
      <c r="SNT4713" s="8"/>
      <c r="SNU4713" s="8"/>
      <c r="SNV4713" s="8"/>
      <c r="SNW4713" s="8"/>
      <c r="SNX4713" s="8"/>
      <c r="SNY4713" s="8"/>
      <c r="SNZ4713" s="8"/>
      <c r="SOA4713" s="8"/>
      <c r="SOB4713" s="8"/>
      <c r="SOC4713" s="8"/>
      <c r="SOD4713" s="8"/>
      <c r="SOE4713" s="8"/>
      <c r="SOF4713" s="8"/>
      <c r="SOG4713" s="8"/>
      <c r="SOH4713" s="8"/>
      <c r="SOI4713" s="8"/>
      <c r="SOJ4713" s="8"/>
      <c r="SOK4713" s="8"/>
      <c r="SOL4713" s="8"/>
      <c r="SOM4713" s="8"/>
      <c r="SON4713" s="8"/>
      <c r="SOO4713" s="8"/>
      <c r="SOP4713" s="8"/>
      <c r="SOQ4713" s="8"/>
      <c r="SOR4713" s="8"/>
      <c r="SOS4713" s="8"/>
      <c r="SOT4713" s="8"/>
      <c r="SOU4713" s="8"/>
      <c r="SOV4713" s="8"/>
      <c r="SOW4713" s="8"/>
      <c r="SOX4713" s="8"/>
      <c r="SOY4713" s="8"/>
      <c r="SOZ4713" s="8"/>
      <c r="SPA4713" s="8"/>
      <c r="SPB4713" s="8"/>
      <c r="SPC4713" s="8"/>
      <c r="SPD4713" s="8"/>
      <c r="SPE4713" s="8"/>
      <c r="SPF4713" s="8"/>
      <c r="SPG4713" s="8"/>
      <c r="SPH4713" s="8"/>
      <c r="SPI4713" s="8"/>
      <c r="SPJ4713" s="8"/>
      <c r="SPK4713" s="8"/>
      <c r="SPL4713" s="8"/>
      <c r="SPM4713" s="8"/>
      <c r="SPN4713" s="8"/>
      <c r="SPO4713" s="8"/>
      <c r="SPP4713" s="8"/>
      <c r="SPQ4713" s="8"/>
      <c r="SPR4713" s="8"/>
      <c r="SPS4713" s="8"/>
      <c r="SPT4713" s="8"/>
      <c r="SPU4713" s="8"/>
      <c r="SPV4713" s="8"/>
      <c r="SPW4713" s="8"/>
      <c r="SPX4713" s="8"/>
      <c r="SPY4713" s="8"/>
      <c r="SPZ4713" s="8"/>
      <c r="SQA4713" s="8"/>
      <c r="SQB4713" s="8"/>
      <c r="SQC4713" s="8"/>
      <c r="SQD4713" s="8"/>
      <c r="SQE4713" s="8"/>
      <c r="SQF4713" s="8"/>
      <c r="SQG4713" s="8"/>
      <c r="SQH4713" s="8"/>
      <c r="SQI4713" s="8"/>
      <c r="SQJ4713" s="8"/>
      <c r="SQK4713" s="8"/>
      <c r="SQL4713" s="8"/>
      <c r="SQM4713" s="8"/>
      <c r="SQN4713" s="8"/>
      <c r="SQO4713" s="8"/>
      <c r="SQP4713" s="8"/>
      <c r="SQQ4713" s="8"/>
      <c r="SQR4713" s="8"/>
      <c r="SQS4713" s="8"/>
      <c r="SQT4713" s="8"/>
      <c r="SQU4713" s="8"/>
      <c r="SQV4713" s="8"/>
      <c r="SQW4713" s="8"/>
      <c r="SQX4713" s="8"/>
      <c r="SQY4713" s="8"/>
      <c r="SQZ4713" s="8"/>
      <c r="SRA4713" s="8"/>
      <c r="SRB4713" s="8"/>
      <c r="SRC4713" s="8"/>
      <c r="SRD4713" s="8"/>
      <c r="SRE4713" s="8"/>
      <c r="SRF4713" s="8"/>
      <c r="SRG4713" s="8"/>
      <c r="SRH4713" s="8"/>
      <c r="SRI4713" s="8"/>
      <c r="SRJ4713" s="8"/>
      <c r="SRK4713" s="8"/>
      <c r="SRL4713" s="8"/>
      <c r="SRM4713" s="8"/>
      <c r="SRN4713" s="8"/>
      <c r="SRO4713" s="8"/>
      <c r="SRP4713" s="8"/>
      <c r="SRQ4713" s="8"/>
      <c r="SRR4713" s="8"/>
      <c r="SRS4713" s="8"/>
      <c r="SRT4713" s="8"/>
      <c r="SRU4713" s="8"/>
      <c r="SRV4713" s="8"/>
      <c r="SRW4713" s="8"/>
      <c r="SRX4713" s="8"/>
      <c r="SRY4713" s="8"/>
      <c r="SRZ4713" s="8"/>
      <c r="SSA4713" s="8"/>
      <c r="SSB4713" s="8"/>
      <c r="SSC4713" s="8"/>
      <c r="SSD4713" s="8"/>
      <c r="SSE4713" s="8"/>
      <c r="SSF4713" s="8"/>
      <c r="SSG4713" s="8"/>
      <c r="SSH4713" s="8"/>
      <c r="SSI4713" s="8"/>
      <c r="SSJ4713" s="8"/>
      <c r="SSK4713" s="8"/>
      <c r="SSL4713" s="8"/>
      <c r="SSM4713" s="8"/>
      <c r="SSN4713" s="8"/>
      <c r="SSO4713" s="8"/>
      <c r="SSP4713" s="8"/>
      <c r="SSQ4713" s="8"/>
      <c r="SSR4713" s="8"/>
      <c r="SSS4713" s="8"/>
      <c r="SST4713" s="8"/>
      <c r="SSU4713" s="8"/>
      <c r="SSV4713" s="8"/>
      <c r="SSW4713" s="8"/>
      <c r="SSX4713" s="8"/>
      <c r="SSY4713" s="8"/>
      <c r="SSZ4713" s="8"/>
      <c r="STA4713" s="8"/>
      <c r="STB4713" s="8"/>
      <c r="STC4713" s="8"/>
      <c r="STD4713" s="8"/>
      <c r="STE4713" s="8"/>
      <c r="STF4713" s="8"/>
      <c r="STG4713" s="8"/>
      <c r="STH4713" s="8"/>
      <c r="STI4713" s="8"/>
      <c r="STJ4713" s="8"/>
      <c r="STK4713" s="8"/>
      <c r="STL4713" s="8"/>
      <c r="STM4713" s="8"/>
      <c r="STN4713" s="8"/>
      <c r="STO4713" s="8"/>
      <c r="STP4713" s="8"/>
      <c r="STQ4713" s="8"/>
      <c r="STR4713" s="8"/>
      <c r="STS4713" s="8"/>
      <c r="STT4713" s="8"/>
      <c r="STU4713" s="8"/>
      <c r="STV4713" s="8"/>
      <c r="STW4713" s="8"/>
      <c r="STX4713" s="8"/>
      <c r="STY4713" s="8"/>
      <c r="STZ4713" s="8"/>
      <c r="SUA4713" s="8"/>
      <c r="SUB4713" s="8"/>
      <c r="SUC4713" s="8"/>
      <c r="SUD4713" s="8"/>
      <c r="SUE4713" s="8"/>
      <c r="SUF4713" s="8"/>
      <c r="SUG4713" s="8"/>
      <c r="SUH4713" s="8"/>
      <c r="SUI4713" s="8"/>
      <c r="SUJ4713" s="8"/>
      <c r="SUK4713" s="8"/>
      <c r="SUL4713" s="8"/>
      <c r="SUM4713" s="8"/>
      <c r="SUN4713" s="8"/>
      <c r="SUO4713" s="8"/>
      <c r="SUP4713" s="8"/>
      <c r="SUQ4713" s="8"/>
      <c r="SUR4713" s="8"/>
      <c r="SUS4713" s="8"/>
      <c r="SUT4713" s="8"/>
      <c r="SUU4713" s="8"/>
      <c r="SUV4713" s="8"/>
      <c r="SUW4713" s="8"/>
      <c r="SUX4713" s="8"/>
      <c r="SUY4713" s="8"/>
      <c r="SUZ4713" s="8"/>
      <c r="SVA4713" s="8"/>
      <c r="SVB4713" s="8"/>
      <c r="SVC4713" s="8"/>
      <c r="SVD4713" s="8"/>
      <c r="SVE4713" s="8"/>
      <c r="SVF4713" s="8"/>
      <c r="SVG4713" s="8"/>
      <c r="SVH4713" s="8"/>
      <c r="SVI4713" s="8"/>
      <c r="SVJ4713" s="8"/>
      <c r="SVK4713" s="8"/>
      <c r="SVL4713" s="8"/>
      <c r="SVM4713" s="8"/>
      <c r="SVN4713" s="8"/>
      <c r="SVO4713" s="8"/>
      <c r="SVP4713" s="8"/>
      <c r="SVQ4713" s="8"/>
      <c r="SVR4713" s="8"/>
      <c r="SVS4713" s="8"/>
      <c r="SVT4713" s="8"/>
      <c r="SVU4713" s="8"/>
      <c r="SVV4713" s="8"/>
      <c r="SVW4713" s="8"/>
      <c r="SVX4713" s="8"/>
      <c r="SVY4713" s="8"/>
      <c r="SVZ4713" s="8"/>
      <c r="SWA4713" s="8"/>
      <c r="SWB4713" s="8"/>
      <c r="SWC4713" s="8"/>
      <c r="SWD4713" s="8"/>
      <c r="SWE4713" s="8"/>
      <c r="SWF4713" s="8"/>
      <c r="SWG4713" s="8"/>
      <c r="SWH4713" s="8"/>
      <c r="SWI4713" s="8"/>
      <c r="SWJ4713" s="8"/>
      <c r="SWK4713" s="8"/>
      <c r="SWL4713" s="8"/>
      <c r="SWM4713" s="8"/>
      <c r="SWN4713" s="8"/>
      <c r="SWO4713" s="8"/>
      <c r="SWP4713" s="8"/>
      <c r="SWQ4713" s="8"/>
      <c r="SWR4713" s="8"/>
      <c r="SWS4713" s="8"/>
      <c r="SWT4713" s="8"/>
      <c r="SWU4713" s="8"/>
      <c r="SWV4713" s="8"/>
      <c r="SWW4713" s="8"/>
      <c r="SWX4713" s="8"/>
      <c r="SWY4713" s="8"/>
      <c r="SWZ4713" s="8"/>
      <c r="SXA4713" s="8"/>
      <c r="SXB4713" s="8"/>
      <c r="SXC4713" s="8"/>
      <c r="SXD4713" s="8"/>
      <c r="SXE4713" s="8"/>
      <c r="SXF4713" s="8"/>
      <c r="SXG4713" s="8"/>
      <c r="SXH4713" s="8"/>
      <c r="SXI4713" s="8"/>
      <c r="SXJ4713" s="8"/>
      <c r="SXK4713" s="8"/>
      <c r="SXL4713" s="8"/>
      <c r="SXM4713" s="8"/>
      <c r="SXN4713" s="8"/>
      <c r="SXO4713" s="8"/>
      <c r="SXP4713" s="8"/>
      <c r="SXQ4713" s="8"/>
      <c r="SXR4713" s="8"/>
      <c r="SXS4713" s="8"/>
      <c r="SXT4713" s="8"/>
      <c r="SXU4713" s="8"/>
      <c r="SXV4713" s="8"/>
      <c r="SXW4713" s="8"/>
      <c r="SXX4713" s="8"/>
      <c r="SXY4713" s="8"/>
      <c r="SXZ4713" s="8"/>
      <c r="SYA4713" s="8"/>
      <c r="SYB4713" s="8"/>
      <c r="SYC4713" s="8"/>
      <c r="SYD4713" s="8"/>
      <c r="SYE4713" s="8"/>
      <c r="SYF4713" s="8"/>
      <c r="SYG4713" s="8"/>
      <c r="SYH4713" s="8"/>
      <c r="SYI4713" s="8"/>
      <c r="SYJ4713" s="8"/>
      <c r="SYK4713" s="8"/>
      <c r="SYL4713" s="8"/>
      <c r="SYM4713" s="8"/>
      <c r="SYN4713" s="8"/>
      <c r="SYO4713" s="8"/>
      <c r="SYP4713" s="8"/>
      <c r="SYQ4713" s="8"/>
      <c r="SYR4713" s="8"/>
      <c r="SYS4713" s="8"/>
      <c r="SYT4713" s="8"/>
      <c r="SYU4713" s="8"/>
      <c r="SYV4713" s="8"/>
      <c r="SYW4713" s="8"/>
      <c r="SYX4713" s="8"/>
      <c r="SYY4713" s="8"/>
      <c r="SYZ4713" s="8"/>
      <c r="SZA4713" s="8"/>
      <c r="SZB4713" s="8"/>
      <c r="SZC4713" s="8"/>
      <c r="SZD4713" s="8"/>
      <c r="SZE4713" s="8"/>
      <c r="SZF4713" s="8"/>
      <c r="SZG4713" s="8"/>
      <c r="SZH4713" s="8"/>
      <c r="SZI4713" s="8"/>
      <c r="SZJ4713" s="8"/>
      <c r="SZK4713" s="8"/>
      <c r="SZL4713" s="8"/>
      <c r="SZM4713" s="8"/>
      <c r="SZN4713" s="8"/>
      <c r="SZO4713" s="8"/>
      <c r="SZP4713" s="8"/>
      <c r="SZQ4713" s="8"/>
      <c r="SZR4713" s="8"/>
      <c r="SZS4713" s="8"/>
      <c r="SZT4713" s="8"/>
      <c r="SZU4713" s="8"/>
      <c r="SZV4713" s="8"/>
      <c r="SZW4713" s="8"/>
      <c r="SZX4713" s="8"/>
      <c r="SZY4713" s="8"/>
      <c r="SZZ4713" s="8"/>
      <c r="TAA4713" s="8"/>
      <c r="TAB4713" s="8"/>
      <c r="TAC4713" s="8"/>
      <c r="TAD4713" s="8"/>
      <c r="TAE4713" s="8"/>
      <c r="TAF4713" s="8"/>
      <c r="TAG4713" s="8"/>
      <c r="TAH4713" s="8"/>
      <c r="TAI4713" s="8"/>
      <c r="TAJ4713" s="8"/>
      <c r="TAK4713" s="8"/>
      <c r="TAL4713" s="8"/>
      <c r="TAM4713" s="8"/>
      <c r="TAN4713" s="8"/>
      <c r="TAO4713" s="8"/>
      <c r="TAP4713" s="8"/>
      <c r="TAQ4713" s="8"/>
      <c r="TAR4713" s="8"/>
      <c r="TAS4713" s="8"/>
      <c r="TAT4713" s="8"/>
      <c r="TAU4713" s="8"/>
      <c r="TAV4713" s="8"/>
      <c r="TAW4713" s="8"/>
      <c r="TAX4713" s="8"/>
      <c r="TAY4713" s="8"/>
      <c r="TAZ4713" s="8"/>
      <c r="TBA4713" s="8"/>
      <c r="TBB4713" s="8"/>
      <c r="TBC4713" s="8"/>
      <c r="TBD4713" s="8"/>
      <c r="TBE4713" s="8"/>
      <c r="TBF4713" s="8"/>
      <c r="TBG4713" s="8"/>
      <c r="TBH4713" s="8"/>
      <c r="TBI4713" s="8"/>
      <c r="TBJ4713" s="8"/>
      <c r="TBK4713" s="8"/>
      <c r="TBL4713" s="8"/>
      <c r="TBM4713" s="8"/>
      <c r="TBN4713" s="8"/>
      <c r="TBO4713" s="8"/>
      <c r="TBP4713" s="8"/>
      <c r="TBQ4713" s="8"/>
      <c r="TBR4713" s="8"/>
      <c r="TBS4713" s="8"/>
      <c r="TBT4713" s="8"/>
      <c r="TBU4713" s="8"/>
      <c r="TBV4713" s="8"/>
      <c r="TBW4713" s="8"/>
      <c r="TBX4713" s="8"/>
      <c r="TBY4713" s="8"/>
      <c r="TBZ4713" s="8"/>
      <c r="TCA4713" s="8"/>
      <c r="TCB4713" s="8"/>
      <c r="TCC4713" s="8"/>
      <c r="TCD4713" s="8"/>
      <c r="TCE4713" s="8"/>
      <c r="TCF4713" s="8"/>
      <c r="TCG4713" s="8"/>
      <c r="TCH4713" s="8"/>
      <c r="TCI4713" s="8"/>
      <c r="TCJ4713" s="8"/>
      <c r="TCK4713" s="8"/>
      <c r="TCL4713" s="8"/>
      <c r="TCM4713" s="8"/>
      <c r="TCN4713" s="8"/>
      <c r="TCO4713" s="8"/>
      <c r="TCP4713" s="8"/>
      <c r="TCQ4713" s="8"/>
      <c r="TCR4713" s="8"/>
      <c r="TCS4713" s="8"/>
      <c r="TCT4713" s="8"/>
      <c r="TCU4713" s="8"/>
      <c r="TCV4713" s="8"/>
      <c r="TCW4713" s="8"/>
      <c r="TCX4713" s="8"/>
      <c r="TCY4713" s="8"/>
      <c r="TCZ4713" s="8"/>
      <c r="TDA4713" s="8"/>
      <c r="TDB4713" s="8"/>
      <c r="TDC4713" s="8"/>
      <c r="TDD4713" s="8"/>
      <c r="TDE4713" s="8"/>
      <c r="TDF4713" s="8"/>
      <c r="TDG4713" s="8"/>
      <c r="TDH4713" s="8"/>
      <c r="TDI4713" s="8"/>
      <c r="TDJ4713" s="8"/>
      <c r="TDK4713" s="8"/>
      <c r="TDL4713" s="8"/>
      <c r="TDM4713" s="8"/>
      <c r="TDN4713" s="8"/>
      <c r="TDO4713" s="8"/>
      <c r="TDP4713" s="8"/>
      <c r="TDQ4713" s="8"/>
      <c r="TDR4713" s="8"/>
      <c r="TDS4713" s="8"/>
      <c r="TDT4713" s="8"/>
      <c r="TDU4713" s="8"/>
      <c r="TDV4713" s="8"/>
      <c r="TDW4713" s="8"/>
      <c r="TDX4713" s="8"/>
      <c r="TDY4713" s="8"/>
      <c r="TDZ4713" s="8"/>
      <c r="TEA4713" s="8"/>
      <c r="TEB4713" s="8"/>
      <c r="TEC4713" s="8"/>
      <c r="TED4713" s="8"/>
      <c r="TEE4713" s="8"/>
      <c r="TEF4713" s="8"/>
      <c r="TEG4713" s="8"/>
      <c r="TEH4713" s="8"/>
      <c r="TEI4713" s="8"/>
      <c r="TEJ4713" s="8"/>
      <c r="TEK4713" s="8"/>
      <c r="TEL4713" s="8"/>
      <c r="TEM4713" s="8"/>
      <c r="TEN4713" s="8"/>
      <c r="TEO4713" s="8"/>
      <c r="TEP4713" s="8"/>
      <c r="TEQ4713" s="8"/>
      <c r="TER4713" s="8"/>
      <c r="TES4713" s="8"/>
      <c r="TET4713" s="8"/>
      <c r="TEU4713" s="8"/>
      <c r="TEV4713" s="8"/>
      <c r="TEW4713" s="8"/>
      <c r="TEX4713" s="8"/>
      <c r="TEY4713" s="8"/>
      <c r="TEZ4713" s="8"/>
      <c r="TFA4713" s="8"/>
      <c r="TFB4713" s="8"/>
      <c r="TFC4713" s="8"/>
      <c r="TFD4713" s="8"/>
      <c r="TFE4713" s="8"/>
      <c r="TFF4713" s="8"/>
      <c r="TFG4713" s="8"/>
      <c r="TFH4713" s="8"/>
      <c r="TFI4713" s="8"/>
      <c r="TFJ4713" s="8"/>
      <c r="TFK4713" s="8"/>
      <c r="TFL4713" s="8"/>
      <c r="TFM4713" s="8"/>
      <c r="TFN4713" s="8"/>
      <c r="TFO4713" s="8"/>
      <c r="TFP4713" s="8"/>
      <c r="TFQ4713" s="8"/>
      <c r="TFR4713" s="8"/>
      <c r="TFS4713" s="8"/>
      <c r="TFT4713" s="8"/>
      <c r="TFU4713" s="8"/>
      <c r="TFV4713" s="8"/>
      <c r="TFW4713" s="8"/>
      <c r="TFX4713" s="8"/>
      <c r="TFY4713" s="8"/>
      <c r="TFZ4713" s="8"/>
      <c r="TGA4713" s="8"/>
      <c r="TGB4713" s="8"/>
      <c r="TGC4713" s="8"/>
      <c r="TGD4713" s="8"/>
      <c r="TGE4713" s="8"/>
      <c r="TGF4713" s="8"/>
      <c r="TGG4713" s="8"/>
      <c r="TGH4713" s="8"/>
      <c r="TGI4713" s="8"/>
      <c r="TGJ4713" s="8"/>
      <c r="TGK4713" s="8"/>
      <c r="TGL4713" s="8"/>
      <c r="TGM4713" s="8"/>
      <c r="TGN4713" s="8"/>
      <c r="TGO4713" s="8"/>
      <c r="TGP4713" s="8"/>
      <c r="TGQ4713" s="8"/>
      <c r="TGR4713" s="8"/>
      <c r="TGS4713" s="8"/>
      <c r="TGT4713" s="8"/>
      <c r="TGU4713" s="8"/>
      <c r="TGV4713" s="8"/>
      <c r="TGW4713" s="8"/>
      <c r="TGX4713" s="8"/>
      <c r="TGY4713" s="8"/>
      <c r="TGZ4713" s="8"/>
      <c r="THA4713" s="8"/>
      <c r="THB4713" s="8"/>
      <c r="THC4713" s="8"/>
      <c r="THD4713" s="8"/>
      <c r="THE4713" s="8"/>
      <c r="THF4713" s="8"/>
      <c r="THG4713" s="8"/>
      <c r="THH4713" s="8"/>
      <c r="THI4713" s="8"/>
      <c r="THJ4713" s="8"/>
      <c r="THK4713" s="8"/>
      <c r="THL4713" s="8"/>
      <c r="THM4713" s="8"/>
      <c r="THN4713" s="8"/>
      <c r="THO4713" s="8"/>
      <c r="THP4713" s="8"/>
      <c r="THQ4713" s="8"/>
      <c r="THR4713" s="8"/>
      <c r="THS4713" s="8"/>
      <c r="THT4713" s="8"/>
      <c r="THU4713" s="8"/>
      <c r="THV4713" s="8"/>
      <c r="THW4713" s="8"/>
      <c r="THX4713" s="8"/>
      <c r="THY4713" s="8"/>
      <c r="THZ4713" s="8"/>
      <c r="TIA4713" s="8"/>
      <c r="TIB4713" s="8"/>
      <c r="TIC4713" s="8"/>
      <c r="TID4713" s="8"/>
      <c r="TIE4713" s="8"/>
      <c r="TIF4713" s="8"/>
      <c r="TIG4713" s="8"/>
      <c r="TIH4713" s="8"/>
      <c r="TII4713" s="8"/>
      <c r="TIJ4713" s="8"/>
      <c r="TIK4713" s="8"/>
      <c r="TIL4713" s="8"/>
      <c r="TIM4713" s="8"/>
      <c r="TIN4713" s="8"/>
      <c r="TIO4713" s="8"/>
      <c r="TIP4713" s="8"/>
      <c r="TIQ4713" s="8"/>
      <c r="TIR4713" s="8"/>
      <c r="TIS4713" s="8"/>
      <c r="TIT4713" s="8"/>
      <c r="TIU4713" s="8"/>
      <c r="TIV4713" s="8"/>
      <c r="TIW4713" s="8"/>
      <c r="TIX4713" s="8"/>
      <c r="TIY4713" s="8"/>
      <c r="TIZ4713" s="8"/>
      <c r="TJA4713" s="8"/>
      <c r="TJB4713" s="8"/>
      <c r="TJC4713" s="8"/>
      <c r="TJD4713" s="8"/>
      <c r="TJE4713" s="8"/>
      <c r="TJF4713" s="8"/>
      <c r="TJG4713" s="8"/>
      <c r="TJH4713" s="8"/>
      <c r="TJI4713" s="8"/>
      <c r="TJJ4713" s="8"/>
      <c r="TJK4713" s="8"/>
      <c r="TJL4713" s="8"/>
      <c r="TJM4713" s="8"/>
      <c r="TJN4713" s="8"/>
      <c r="TJO4713" s="8"/>
      <c r="TJP4713" s="8"/>
      <c r="TJQ4713" s="8"/>
      <c r="TJR4713" s="8"/>
      <c r="TJS4713" s="8"/>
      <c r="TJT4713" s="8"/>
      <c r="TJU4713" s="8"/>
      <c r="TJV4713" s="8"/>
      <c r="TJW4713" s="8"/>
      <c r="TJX4713" s="8"/>
      <c r="TJY4713" s="8"/>
      <c r="TJZ4713" s="8"/>
      <c r="TKA4713" s="8"/>
      <c r="TKB4713" s="8"/>
      <c r="TKC4713" s="8"/>
      <c r="TKD4713" s="8"/>
      <c r="TKE4713" s="8"/>
      <c r="TKF4713" s="8"/>
      <c r="TKG4713" s="8"/>
      <c r="TKH4713" s="8"/>
      <c r="TKI4713" s="8"/>
      <c r="TKJ4713" s="8"/>
      <c r="TKK4713" s="8"/>
      <c r="TKL4713" s="8"/>
      <c r="TKM4713" s="8"/>
      <c r="TKN4713" s="8"/>
      <c r="TKO4713" s="8"/>
      <c r="TKP4713" s="8"/>
      <c r="TKQ4713" s="8"/>
      <c r="TKR4713" s="8"/>
      <c r="TKS4713" s="8"/>
      <c r="TKT4713" s="8"/>
      <c r="TKU4713" s="8"/>
      <c r="TKV4713" s="8"/>
      <c r="TKW4713" s="8"/>
      <c r="TKX4713" s="8"/>
      <c r="TKY4713" s="8"/>
      <c r="TKZ4713" s="8"/>
      <c r="TLA4713" s="8"/>
      <c r="TLB4713" s="8"/>
      <c r="TLC4713" s="8"/>
      <c r="TLD4713" s="8"/>
      <c r="TLE4713" s="8"/>
      <c r="TLF4713" s="8"/>
      <c r="TLG4713" s="8"/>
      <c r="TLH4713" s="8"/>
      <c r="TLI4713" s="8"/>
      <c r="TLJ4713" s="8"/>
      <c r="TLK4713" s="8"/>
      <c r="TLL4713" s="8"/>
      <c r="TLM4713" s="8"/>
      <c r="TLN4713" s="8"/>
      <c r="TLO4713" s="8"/>
      <c r="TLP4713" s="8"/>
      <c r="TLQ4713" s="8"/>
      <c r="TLR4713" s="8"/>
      <c r="TLS4713" s="8"/>
      <c r="TLT4713" s="8"/>
      <c r="TLU4713" s="8"/>
      <c r="TLV4713" s="8"/>
      <c r="TLW4713" s="8"/>
      <c r="TLX4713" s="8"/>
      <c r="TLY4713" s="8"/>
      <c r="TLZ4713" s="8"/>
      <c r="TMA4713" s="8"/>
      <c r="TMB4713" s="8"/>
      <c r="TMC4713" s="8"/>
      <c r="TMD4713" s="8"/>
      <c r="TME4713" s="8"/>
      <c r="TMF4713" s="8"/>
      <c r="TMG4713" s="8"/>
      <c r="TMH4713" s="8"/>
      <c r="TMI4713" s="8"/>
      <c r="TMJ4713" s="8"/>
      <c r="TMK4713" s="8"/>
      <c r="TML4713" s="8"/>
      <c r="TMM4713" s="8"/>
      <c r="TMN4713" s="8"/>
      <c r="TMO4713" s="8"/>
      <c r="TMP4713" s="8"/>
      <c r="TMQ4713" s="8"/>
      <c r="TMR4713" s="8"/>
      <c r="TMS4713" s="8"/>
      <c r="TMT4713" s="8"/>
      <c r="TMU4713" s="8"/>
      <c r="TMV4713" s="8"/>
      <c r="TMW4713" s="8"/>
      <c r="TMX4713" s="8"/>
      <c r="TMY4713" s="8"/>
      <c r="TMZ4713" s="8"/>
      <c r="TNA4713" s="8"/>
      <c r="TNB4713" s="8"/>
      <c r="TNC4713" s="8"/>
      <c r="TND4713" s="8"/>
      <c r="TNE4713" s="8"/>
      <c r="TNF4713" s="8"/>
      <c r="TNG4713" s="8"/>
      <c r="TNH4713" s="8"/>
      <c r="TNI4713" s="8"/>
      <c r="TNJ4713" s="8"/>
      <c r="TNK4713" s="8"/>
      <c r="TNL4713" s="8"/>
      <c r="TNM4713" s="8"/>
      <c r="TNN4713" s="8"/>
      <c r="TNO4713" s="8"/>
      <c r="TNP4713" s="8"/>
      <c r="TNQ4713" s="8"/>
      <c r="TNR4713" s="8"/>
      <c r="TNS4713" s="8"/>
      <c r="TNT4713" s="8"/>
      <c r="TNU4713" s="8"/>
      <c r="TNV4713" s="8"/>
      <c r="TNW4713" s="8"/>
      <c r="TNX4713" s="8"/>
      <c r="TNY4713" s="8"/>
      <c r="TNZ4713" s="8"/>
      <c r="TOA4713" s="8"/>
      <c r="TOB4713" s="8"/>
      <c r="TOC4713" s="8"/>
      <c r="TOD4713" s="8"/>
      <c r="TOE4713" s="8"/>
      <c r="TOF4713" s="8"/>
      <c r="TOG4713" s="8"/>
      <c r="TOH4713" s="8"/>
      <c r="TOI4713" s="8"/>
      <c r="TOJ4713" s="8"/>
      <c r="TOK4713" s="8"/>
      <c r="TOL4713" s="8"/>
      <c r="TOM4713" s="8"/>
      <c r="TON4713" s="8"/>
      <c r="TOO4713" s="8"/>
      <c r="TOP4713" s="8"/>
      <c r="TOQ4713" s="8"/>
      <c r="TOR4713" s="8"/>
      <c r="TOS4713" s="8"/>
      <c r="TOT4713" s="8"/>
      <c r="TOU4713" s="8"/>
      <c r="TOV4713" s="8"/>
      <c r="TOW4713" s="8"/>
      <c r="TOX4713" s="8"/>
      <c r="TOY4713" s="8"/>
      <c r="TOZ4713" s="8"/>
      <c r="TPA4713" s="8"/>
      <c r="TPB4713" s="8"/>
      <c r="TPC4713" s="8"/>
      <c r="TPD4713" s="8"/>
      <c r="TPE4713" s="8"/>
      <c r="TPF4713" s="8"/>
      <c r="TPG4713" s="8"/>
      <c r="TPH4713" s="8"/>
      <c r="TPI4713" s="8"/>
      <c r="TPJ4713" s="8"/>
      <c r="TPK4713" s="8"/>
      <c r="TPL4713" s="8"/>
      <c r="TPM4713" s="8"/>
      <c r="TPN4713" s="8"/>
      <c r="TPO4713" s="8"/>
      <c r="TPP4713" s="8"/>
      <c r="TPQ4713" s="8"/>
      <c r="TPR4713" s="8"/>
      <c r="TPS4713" s="8"/>
      <c r="TPT4713" s="8"/>
      <c r="TPU4713" s="8"/>
      <c r="TPV4713" s="8"/>
      <c r="TPW4713" s="8"/>
      <c r="TPX4713" s="8"/>
      <c r="TPY4713" s="8"/>
      <c r="TPZ4713" s="8"/>
      <c r="TQA4713" s="8"/>
      <c r="TQB4713" s="8"/>
      <c r="TQC4713" s="8"/>
      <c r="TQD4713" s="8"/>
      <c r="TQE4713" s="8"/>
      <c r="TQF4713" s="8"/>
      <c r="TQG4713" s="8"/>
      <c r="TQH4713" s="8"/>
      <c r="TQI4713" s="8"/>
      <c r="TQJ4713" s="8"/>
      <c r="TQK4713" s="8"/>
      <c r="TQL4713" s="8"/>
      <c r="TQM4713" s="8"/>
      <c r="TQN4713" s="8"/>
      <c r="TQO4713" s="8"/>
      <c r="TQP4713" s="8"/>
      <c r="TQQ4713" s="8"/>
      <c r="TQR4713" s="8"/>
      <c r="TQS4713" s="8"/>
      <c r="TQT4713" s="8"/>
      <c r="TQU4713" s="8"/>
      <c r="TQV4713" s="8"/>
      <c r="TQW4713" s="8"/>
      <c r="TQX4713" s="8"/>
      <c r="TQY4713" s="8"/>
      <c r="TQZ4713" s="8"/>
      <c r="TRA4713" s="8"/>
      <c r="TRB4713" s="8"/>
      <c r="TRC4713" s="8"/>
      <c r="TRD4713" s="8"/>
      <c r="TRE4713" s="8"/>
      <c r="TRF4713" s="8"/>
      <c r="TRG4713" s="8"/>
      <c r="TRH4713" s="8"/>
      <c r="TRI4713" s="8"/>
      <c r="TRJ4713" s="8"/>
      <c r="TRK4713" s="8"/>
      <c r="TRL4713" s="8"/>
      <c r="TRM4713" s="8"/>
      <c r="TRN4713" s="8"/>
      <c r="TRO4713" s="8"/>
      <c r="TRP4713" s="8"/>
      <c r="TRQ4713" s="8"/>
      <c r="TRR4713" s="8"/>
      <c r="TRS4713" s="8"/>
      <c r="TRT4713" s="8"/>
      <c r="TRU4713" s="8"/>
      <c r="TRV4713" s="8"/>
      <c r="TRW4713" s="8"/>
      <c r="TRX4713" s="8"/>
      <c r="TRY4713" s="8"/>
      <c r="TRZ4713" s="8"/>
      <c r="TSA4713" s="8"/>
      <c r="TSB4713" s="8"/>
      <c r="TSC4713" s="8"/>
      <c r="TSD4713" s="8"/>
      <c r="TSE4713" s="8"/>
      <c r="TSF4713" s="8"/>
      <c r="TSG4713" s="8"/>
      <c r="TSH4713" s="8"/>
      <c r="TSI4713" s="8"/>
      <c r="TSJ4713" s="8"/>
      <c r="TSK4713" s="8"/>
      <c r="TSL4713" s="8"/>
      <c r="TSM4713" s="8"/>
      <c r="TSN4713" s="8"/>
      <c r="TSO4713" s="8"/>
      <c r="TSP4713" s="8"/>
      <c r="TSQ4713" s="8"/>
      <c r="TSR4713" s="8"/>
      <c r="TSS4713" s="8"/>
      <c r="TST4713" s="8"/>
      <c r="TSU4713" s="8"/>
      <c r="TSV4713" s="8"/>
      <c r="TSW4713" s="8"/>
      <c r="TSX4713" s="8"/>
      <c r="TSY4713" s="8"/>
      <c r="TSZ4713" s="8"/>
      <c r="TTA4713" s="8"/>
      <c r="TTB4713" s="8"/>
      <c r="TTC4713" s="8"/>
      <c r="TTD4713" s="8"/>
      <c r="TTE4713" s="8"/>
      <c r="TTF4713" s="8"/>
      <c r="TTG4713" s="8"/>
      <c r="TTH4713" s="8"/>
      <c r="TTI4713" s="8"/>
      <c r="TTJ4713" s="8"/>
      <c r="TTK4713" s="8"/>
      <c r="TTL4713" s="8"/>
      <c r="TTM4713" s="8"/>
      <c r="TTN4713" s="8"/>
      <c r="TTO4713" s="8"/>
      <c r="TTP4713" s="8"/>
      <c r="TTQ4713" s="8"/>
      <c r="TTR4713" s="8"/>
      <c r="TTS4713" s="8"/>
      <c r="TTT4713" s="8"/>
      <c r="TTU4713" s="8"/>
      <c r="TTV4713" s="8"/>
      <c r="TTW4713" s="8"/>
      <c r="TTX4713" s="8"/>
      <c r="TTY4713" s="8"/>
      <c r="TTZ4713" s="8"/>
      <c r="TUA4713" s="8"/>
      <c r="TUB4713" s="8"/>
      <c r="TUC4713" s="8"/>
      <c r="TUD4713" s="8"/>
      <c r="TUE4713" s="8"/>
      <c r="TUF4713" s="8"/>
      <c r="TUG4713" s="8"/>
      <c r="TUH4713" s="8"/>
      <c r="TUI4713" s="8"/>
      <c r="TUJ4713" s="8"/>
      <c r="TUK4713" s="8"/>
      <c r="TUL4713" s="8"/>
      <c r="TUM4713" s="8"/>
      <c r="TUN4713" s="8"/>
      <c r="TUO4713" s="8"/>
      <c r="TUP4713" s="8"/>
      <c r="TUQ4713" s="8"/>
      <c r="TUR4713" s="8"/>
      <c r="TUS4713" s="8"/>
      <c r="TUT4713" s="8"/>
      <c r="TUU4713" s="8"/>
      <c r="TUV4713" s="8"/>
      <c r="TUW4713" s="8"/>
      <c r="TUX4713" s="8"/>
      <c r="TUY4713" s="8"/>
      <c r="TUZ4713" s="8"/>
      <c r="TVA4713" s="8"/>
      <c r="TVB4713" s="8"/>
      <c r="TVC4713" s="8"/>
      <c r="TVD4713" s="8"/>
      <c r="TVE4713" s="8"/>
      <c r="TVF4713" s="8"/>
      <c r="TVG4713" s="8"/>
      <c r="TVH4713" s="8"/>
      <c r="TVI4713" s="8"/>
      <c r="TVJ4713" s="8"/>
      <c r="TVK4713" s="8"/>
      <c r="TVL4713" s="8"/>
      <c r="TVM4713" s="8"/>
      <c r="TVN4713" s="8"/>
      <c r="TVO4713" s="8"/>
      <c r="TVP4713" s="8"/>
      <c r="TVQ4713" s="8"/>
      <c r="TVR4713" s="8"/>
      <c r="TVS4713" s="8"/>
      <c r="TVT4713" s="8"/>
      <c r="TVU4713" s="8"/>
      <c r="TVV4713" s="8"/>
      <c r="TVW4713" s="8"/>
      <c r="TVX4713" s="8"/>
      <c r="TVY4713" s="8"/>
      <c r="TVZ4713" s="8"/>
      <c r="TWA4713" s="8"/>
      <c r="TWB4713" s="8"/>
      <c r="TWC4713" s="8"/>
      <c r="TWD4713" s="8"/>
      <c r="TWE4713" s="8"/>
      <c r="TWF4713" s="8"/>
      <c r="TWG4713" s="8"/>
      <c r="TWH4713" s="8"/>
      <c r="TWI4713" s="8"/>
      <c r="TWJ4713" s="8"/>
      <c r="TWK4713" s="8"/>
      <c r="TWL4713" s="8"/>
      <c r="TWM4713" s="8"/>
      <c r="TWN4713" s="8"/>
      <c r="TWO4713" s="8"/>
      <c r="TWP4713" s="8"/>
      <c r="TWQ4713" s="8"/>
      <c r="TWR4713" s="8"/>
      <c r="TWS4713" s="8"/>
      <c r="TWT4713" s="8"/>
      <c r="TWU4713" s="8"/>
      <c r="TWV4713" s="8"/>
      <c r="TWW4713" s="8"/>
      <c r="TWX4713" s="8"/>
      <c r="TWY4713" s="8"/>
      <c r="TWZ4713" s="8"/>
      <c r="TXA4713" s="8"/>
      <c r="TXB4713" s="8"/>
      <c r="TXC4713" s="8"/>
      <c r="TXD4713" s="8"/>
      <c r="TXE4713" s="8"/>
      <c r="TXF4713" s="8"/>
      <c r="TXG4713" s="8"/>
      <c r="TXH4713" s="8"/>
      <c r="TXI4713" s="8"/>
      <c r="TXJ4713" s="8"/>
      <c r="TXK4713" s="8"/>
      <c r="TXL4713" s="8"/>
      <c r="TXM4713" s="8"/>
      <c r="TXN4713" s="8"/>
      <c r="TXO4713" s="8"/>
      <c r="TXP4713" s="8"/>
      <c r="TXQ4713" s="8"/>
      <c r="TXR4713" s="8"/>
      <c r="TXS4713" s="8"/>
      <c r="TXT4713" s="8"/>
      <c r="TXU4713" s="8"/>
      <c r="TXV4713" s="8"/>
      <c r="TXW4713" s="8"/>
      <c r="TXX4713" s="8"/>
      <c r="TXY4713" s="8"/>
      <c r="TXZ4713" s="8"/>
      <c r="TYA4713" s="8"/>
      <c r="TYB4713" s="8"/>
      <c r="TYC4713" s="8"/>
      <c r="TYD4713" s="8"/>
      <c r="TYE4713" s="8"/>
      <c r="TYF4713" s="8"/>
      <c r="TYG4713" s="8"/>
      <c r="TYH4713" s="8"/>
      <c r="TYI4713" s="8"/>
      <c r="TYJ4713" s="8"/>
      <c r="TYK4713" s="8"/>
      <c r="TYL4713" s="8"/>
      <c r="TYM4713" s="8"/>
      <c r="TYN4713" s="8"/>
      <c r="TYO4713" s="8"/>
      <c r="TYP4713" s="8"/>
      <c r="TYQ4713" s="8"/>
      <c r="TYR4713" s="8"/>
      <c r="TYS4713" s="8"/>
      <c r="TYT4713" s="8"/>
      <c r="TYU4713" s="8"/>
      <c r="TYV4713" s="8"/>
      <c r="TYW4713" s="8"/>
      <c r="TYX4713" s="8"/>
      <c r="TYY4713" s="8"/>
      <c r="TYZ4713" s="8"/>
      <c r="TZA4713" s="8"/>
      <c r="TZB4713" s="8"/>
      <c r="TZC4713" s="8"/>
      <c r="TZD4713" s="8"/>
      <c r="TZE4713" s="8"/>
      <c r="TZF4713" s="8"/>
      <c r="TZG4713" s="8"/>
      <c r="TZH4713" s="8"/>
      <c r="TZI4713" s="8"/>
      <c r="TZJ4713" s="8"/>
      <c r="TZK4713" s="8"/>
      <c r="TZL4713" s="8"/>
      <c r="TZM4713" s="8"/>
      <c r="TZN4713" s="8"/>
      <c r="TZO4713" s="8"/>
      <c r="TZP4713" s="8"/>
      <c r="TZQ4713" s="8"/>
      <c r="TZR4713" s="8"/>
      <c r="TZS4713" s="8"/>
      <c r="TZT4713" s="8"/>
      <c r="TZU4713" s="8"/>
      <c r="TZV4713" s="8"/>
      <c r="TZW4713" s="8"/>
      <c r="TZX4713" s="8"/>
      <c r="TZY4713" s="8"/>
      <c r="TZZ4713" s="8"/>
      <c r="UAA4713" s="8"/>
      <c r="UAB4713" s="8"/>
      <c r="UAC4713" s="8"/>
      <c r="UAD4713" s="8"/>
      <c r="UAE4713" s="8"/>
      <c r="UAF4713" s="8"/>
      <c r="UAG4713" s="8"/>
      <c r="UAH4713" s="8"/>
      <c r="UAI4713" s="8"/>
      <c r="UAJ4713" s="8"/>
      <c r="UAK4713" s="8"/>
      <c r="UAL4713" s="8"/>
      <c r="UAM4713" s="8"/>
      <c r="UAN4713" s="8"/>
      <c r="UAO4713" s="8"/>
      <c r="UAP4713" s="8"/>
      <c r="UAQ4713" s="8"/>
      <c r="UAR4713" s="8"/>
      <c r="UAS4713" s="8"/>
      <c r="UAT4713" s="8"/>
      <c r="UAU4713" s="8"/>
      <c r="UAV4713" s="8"/>
      <c r="UAW4713" s="8"/>
      <c r="UAX4713" s="8"/>
      <c r="UAY4713" s="8"/>
      <c r="UAZ4713" s="8"/>
      <c r="UBA4713" s="8"/>
      <c r="UBB4713" s="8"/>
      <c r="UBC4713" s="8"/>
      <c r="UBD4713" s="8"/>
      <c r="UBE4713" s="8"/>
      <c r="UBF4713" s="8"/>
      <c r="UBG4713" s="8"/>
      <c r="UBH4713" s="8"/>
      <c r="UBI4713" s="8"/>
      <c r="UBJ4713" s="8"/>
      <c r="UBK4713" s="8"/>
      <c r="UBL4713" s="8"/>
      <c r="UBM4713" s="8"/>
      <c r="UBN4713" s="8"/>
      <c r="UBO4713" s="8"/>
      <c r="UBP4713" s="8"/>
      <c r="UBQ4713" s="8"/>
      <c r="UBR4713" s="8"/>
      <c r="UBS4713" s="8"/>
      <c r="UBT4713" s="8"/>
      <c r="UBU4713" s="8"/>
      <c r="UBV4713" s="8"/>
      <c r="UBW4713" s="8"/>
      <c r="UBX4713" s="8"/>
      <c r="UBY4713" s="8"/>
      <c r="UBZ4713" s="8"/>
      <c r="UCA4713" s="8"/>
      <c r="UCB4713" s="8"/>
      <c r="UCC4713" s="8"/>
      <c r="UCD4713" s="8"/>
      <c r="UCE4713" s="8"/>
      <c r="UCF4713" s="8"/>
      <c r="UCG4713" s="8"/>
      <c r="UCH4713" s="8"/>
      <c r="UCI4713" s="8"/>
      <c r="UCJ4713" s="8"/>
      <c r="UCK4713" s="8"/>
      <c r="UCL4713" s="8"/>
      <c r="UCM4713" s="8"/>
      <c r="UCN4713" s="8"/>
      <c r="UCO4713" s="8"/>
      <c r="UCP4713" s="8"/>
      <c r="UCQ4713" s="8"/>
      <c r="UCR4713" s="8"/>
      <c r="UCS4713" s="8"/>
      <c r="UCT4713" s="8"/>
      <c r="UCU4713" s="8"/>
      <c r="UCV4713" s="8"/>
      <c r="UCW4713" s="8"/>
      <c r="UCX4713" s="8"/>
      <c r="UCY4713" s="8"/>
      <c r="UCZ4713" s="8"/>
      <c r="UDA4713" s="8"/>
      <c r="UDB4713" s="8"/>
      <c r="UDC4713" s="8"/>
      <c r="UDD4713" s="8"/>
      <c r="UDE4713" s="8"/>
      <c r="UDF4713" s="8"/>
      <c r="UDG4713" s="8"/>
      <c r="UDH4713" s="8"/>
      <c r="UDI4713" s="8"/>
      <c r="UDJ4713" s="8"/>
      <c r="UDK4713" s="8"/>
      <c r="UDL4713" s="8"/>
      <c r="UDM4713" s="8"/>
      <c r="UDN4713" s="8"/>
      <c r="UDO4713" s="8"/>
      <c r="UDP4713" s="8"/>
      <c r="UDQ4713" s="8"/>
      <c r="UDR4713" s="8"/>
      <c r="UDS4713" s="8"/>
      <c r="UDT4713" s="8"/>
      <c r="UDU4713" s="8"/>
      <c r="UDV4713" s="8"/>
      <c r="UDW4713" s="8"/>
      <c r="UDX4713" s="8"/>
      <c r="UDY4713" s="8"/>
      <c r="UDZ4713" s="8"/>
      <c r="UEA4713" s="8"/>
      <c r="UEB4713" s="8"/>
      <c r="UEC4713" s="8"/>
      <c r="UED4713" s="8"/>
      <c r="UEE4713" s="8"/>
      <c r="UEF4713" s="8"/>
      <c r="UEG4713" s="8"/>
      <c r="UEH4713" s="8"/>
      <c r="UEI4713" s="8"/>
      <c r="UEJ4713" s="8"/>
      <c r="UEK4713" s="8"/>
      <c r="UEL4713" s="8"/>
      <c r="UEM4713" s="8"/>
      <c r="UEN4713" s="8"/>
      <c r="UEO4713" s="8"/>
      <c r="UEP4713" s="8"/>
      <c r="UEQ4713" s="8"/>
      <c r="UER4713" s="8"/>
      <c r="UES4713" s="8"/>
      <c r="UET4713" s="8"/>
      <c r="UEU4713" s="8"/>
      <c r="UEV4713" s="8"/>
      <c r="UEW4713" s="8"/>
      <c r="UEX4713" s="8"/>
      <c r="UEY4713" s="8"/>
      <c r="UEZ4713" s="8"/>
      <c r="UFA4713" s="8"/>
      <c r="UFB4713" s="8"/>
      <c r="UFC4713" s="8"/>
      <c r="UFD4713" s="8"/>
      <c r="UFE4713" s="8"/>
      <c r="UFF4713" s="8"/>
      <c r="UFG4713" s="8"/>
      <c r="UFH4713" s="8"/>
      <c r="UFI4713" s="8"/>
      <c r="UFJ4713" s="8"/>
      <c r="UFK4713" s="8"/>
      <c r="UFL4713" s="8"/>
      <c r="UFM4713" s="8"/>
      <c r="UFN4713" s="8"/>
      <c r="UFO4713" s="8"/>
      <c r="UFP4713" s="8"/>
      <c r="UFQ4713" s="8"/>
      <c r="UFR4713" s="8"/>
      <c r="UFS4713" s="8"/>
      <c r="UFT4713" s="8"/>
      <c r="UFU4713" s="8"/>
      <c r="UFV4713" s="8"/>
      <c r="UFW4713" s="8"/>
      <c r="UFX4713" s="8"/>
      <c r="UFY4713" s="8"/>
      <c r="UFZ4713" s="8"/>
      <c r="UGA4713" s="8"/>
      <c r="UGB4713" s="8"/>
      <c r="UGC4713" s="8"/>
      <c r="UGD4713" s="8"/>
      <c r="UGE4713" s="8"/>
      <c r="UGF4713" s="8"/>
      <c r="UGG4713" s="8"/>
      <c r="UGH4713" s="8"/>
      <c r="UGI4713" s="8"/>
      <c r="UGJ4713" s="8"/>
      <c r="UGK4713" s="8"/>
      <c r="UGL4713" s="8"/>
      <c r="UGM4713" s="8"/>
      <c r="UGN4713" s="8"/>
      <c r="UGO4713" s="8"/>
      <c r="UGP4713" s="8"/>
      <c r="UGQ4713" s="8"/>
      <c r="UGR4713" s="8"/>
      <c r="UGS4713" s="8"/>
      <c r="UGT4713" s="8"/>
      <c r="UGU4713" s="8"/>
      <c r="UGV4713" s="8"/>
      <c r="UGW4713" s="8"/>
      <c r="UGX4713" s="8"/>
      <c r="UGY4713" s="8"/>
      <c r="UGZ4713" s="8"/>
      <c r="UHA4713" s="8"/>
      <c r="UHB4713" s="8"/>
      <c r="UHC4713" s="8"/>
      <c r="UHD4713" s="8"/>
      <c r="UHE4713" s="8"/>
      <c r="UHF4713" s="8"/>
      <c r="UHG4713" s="8"/>
      <c r="UHH4713" s="8"/>
      <c r="UHI4713" s="8"/>
      <c r="UHJ4713" s="8"/>
      <c r="UHK4713" s="8"/>
      <c r="UHL4713" s="8"/>
      <c r="UHM4713" s="8"/>
      <c r="UHN4713" s="8"/>
      <c r="UHO4713" s="8"/>
      <c r="UHP4713" s="8"/>
      <c r="UHQ4713" s="8"/>
      <c r="UHR4713" s="8"/>
      <c r="UHS4713" s="8"/>
      <c r="UHT4713" s="8"/>
      <c r="UHU4713" s="8"/>
      <c r="UHV4713" s="8"/>
      <c r="UHW4713" s="8"/>
      <c r="UHX4713" s="8"/>
      <c r="UHY4713" s="8"/>
      <c r="UHZ4713" s="8"/>
      <c r="UIA4713" s="8"/>
      <c r="UIB4713" s="8"/>
      <c r="UIC4713" s="8"/>
      <c r="UID4713" s="8"/>
      <c r="UIE4713" s="8"/>
      <c r="UIF4713" s="8"/>
      <c r="UIG4713" s="8"/>
      <c r="UIH4713" s="8"/>
      <c r="UII4713" s="8"/>
      <c r="UIJ4713" s="8"/>
      <c r="UIK4713" s="8"/>
      <c r="UIL4713" s="8"/>
      <c r="UIM4713" s="8"/>
      <c r="UIN4713" s="8"/>
      <c r="UIO4713" s="8"/>
      <c r="UIP4713" s="8"/>
      <c r="UIQ4713" s="8"/>
      <c r="UIR4713" s="8"/>
      <c r="UIS4713" s="8"/>
      <c r="UIT4713" s="8"/>
      <c r="UIU4713" s="8"/>
      <c r="UIV4713" s="8"/>
      <c r="UIW4713" s="8"/>
      <c r="UIX4713" s="8"/>
      <c r="UIY4713" s="8"/>
      <c r="UIZ4713" s="8"/>
      <c r="UJA4713" s="8"/>
      <c r="UJB4713" s="8"/>
      <c r="UJC4713" s="8"/>
      <c r="UJD4713" s="8"/>
      <c r="UJE4713" s="8"/>
      <c r="UJF4713" s="8"/>
      <c r="UJG4713" s="8"/>
      <c r="UJH4713" s="8"/>
      <c r="UJI4713" s="8"/>
      <c r="UJJ4713" s="8"/>
      <c r="UJK4713" s="8"/>
      <c r="UJL4713" s="8"/>
      <c r="UJM4713" s="8"/>
      <c r="UJN4713" s="8"/>
      <c r="UJO4713" s="8"/>
      <c r="UJP4713" s="8"/>
      <c r="UJQ4713" s="8"/>
      <c r="UJR4713" s="8"/>
      <c r="UJS4713" s="8"/>
      <c r="UJT4713" s="8"/>
      <c r="UJU4713" s="8"/>
      <c r="UJV4713" s="8"/>
      <c r="UJW4713" s="8"/>
      <c r="UJX4713" s="8"/>
      <c r="UJY4713" s="8"/>
      <c r="UJZ4713" s="8"/>
      <c r="UKA4713" s="8"/>
      <c r="UKB4713" s="8"/>
      <c r="UKC4713" s="8"/>
      <c r="UKD4713" s="8"/>
      <c r="UKE4713" s="8"/>
      <c r="UKF4713" s="8"/>
      <c r="UKG4713" s="8"/>
      <c r="UKH4713" s="8"/>
      <c r="UKI4713" s="8"/>
      <c r="UKJ4713" s="8"/>
      <c r="UKK4713" s="8"/>
      <c r="UKL4713" s="8"/>
      <c r="UKM4713" s="8"/>
      <c r="UKN4713" s="8"/>
      <c r="UKO4713" s="8"/>
      <c r="UKP4713" s="8"/>
      <c r="UKQ4713" s="8"/>
      <c r="UKR4713" s="8"/>
      <c r="UKS4713" s="8"/>
      <c r="UKT4713" s="8"/>
      <c r="UKU4713" s="8"/>
      <c r="UKV4713" s="8"/>
      <c r="UKW4713" s="8"/>
      <c r="UKX4713" s="8"/>
      <c r="UKY4713" s="8"/>
      <c r="UKZ4713" s="8"/>
      <c r="ULA4713" s="8"/>
      <c r="ULB4713" s="8"/>
      <c r="ULC4713" s="8"/>
      <c r="ULD4713" s="8"/>
      <c r="ULE4713" s="8"/>
      <c r="ULF4713" s="8"/>
      <c r="ULG4713" s="8"/>
      <c r="ULH4713" s="8"/>
      <c r="ULI4713" s="8"/>
      <c r="ULJ4713" s="8"/>
      <c r="ULK4713" s="8"/>
      <c r="ULL4713" s="8"/>
      <c r="ULM4713" s="8"/>
      <c r="ULN4713" s="8"/>
      <c r="ULO4713" s="8"/>
      <c r="ULP4713" s="8"/>
      <c r="ULQ4713" s="8"/>
      <c r="ULR4713" s="8"/>
      <c r="ULS4713" s="8"/>
      <c r="ULT4713" s="8"/>
      <c r="ULU4713" s="8"/>
      <c r="ULV4713" s="8"/>
      <c r="ULW4713" s="8"/>
      <c r="ULX4713" s="8"/>
      <c r="ULY4713" s="8"/>
      <c r="ULZ4713" s="8"/>
      <c r="UMA4713" s="8"/>
      <c r="UMB4713" s="8"/>
      <c r="UMC4713" s="8"/>
      <c r="UMD4713" s="8"/>
      <c r="UME4713" s="8"/>
      <c r="UMF4713" s="8"/>
      <c r="UMG4713" s="8"/>
      <c r="UMH4713" s="8"/>
      <c r="UMI4713" s="8"/>
      <c r="UMJ4713" s="8"/>
      <c r="UMK4713" s="8"/>
      <c r="UML4713" s="8"/>
      <c r="UMM4713" s="8"/>
      <c r="UMN4713" s="8"/>
      <c r="UMO4713" s="8"/>
      <c r="UMP4713" s="8"/>
      <c r="UMQ4713" s="8"/>
      <c r="UMR4713" s="8"/>
      <c r="UMS4713" s="8"/>
      <c r="UMT4713" s="8"/>
      <c r="UMU4713" s="8"/>
      <c r="UMV4713" s="8"/>
      <c r="UMW4713" s="8"/>
      <c r="UMX4713" s="8"/>
      <c r="UMY4713" s="8"/>
      <c r="UMZ4713" s="8"/>
      <c r="UNA4713" s="8"/>
      <c r="UNB4713" s="8"/>
      <c r="UNC4713" s="8"/>
      <c r="UND4713" s="8"/>
      <c r="UNE4713" s="8"/>
      <c r="UNF4713" s="8"/>
      <c r="UNG4713" s="8"/>
      <c r="UNH4713" s="8"/>
      <c r="UNI4713" s="8"/>
      <c r="UNJ4713" s="8"/>
      <c r="UNK4713" s="8"/>
      <c r="UNL4713" s="8"/>
      <c r="UNM4713" s="8"/>
      <c r="UNN4713" s="8"/>
      <c r="UNO4713" s="8"/>
      <c r="UNP4713" s="8"/>
      <c r="UNQ4713" s="8"/>
      <c r="UNR4713" s="8"/>
      <c r="UNS4713" s="8"/>
      <c r="UNT4713" s="8"/>
      <c r="UNU4713" s="8"/>
      <c r="UNV4713" s="8"/>
      <c r="UNW4713" s="8"/>
      <c r="UNX4713" s="8"/>
      <c r="UNY4713" s="8"/>
      <c r="UNZ4713" s="8"/>
      <c r="UOA4713" s="8"/>
      <c r="UOB4713" s="8"/>
      <c r="UOC4713" s="8"/>
      <c r="UOD4713" s="8"/>
      <c r="UOE4713" s="8"/>
      <c r="UOF4713" s="8"/>
      <c r="UOG4713" s="8"/>
      <c r="UOH4713" s="8"/>
      <c r="UOI4713" s="8"/>
      <c r="UOJ4713" s="8"/>
      <c r="UOK4713" s="8"/>
      <c r="UOL4713" s="8"/>
      <c r="UOM4713" s="8"/>
      <c r="UON4713" s="8"/>
      <c r="UOO4713" s="8"/>
      <c r="UOP4713" s="8"/>
      <c r="UOQ4713" s="8"/>
      <c r="UOR4713" s="8"/>
      <c r="UOS4713" s="8"/>
      <c r="UOT4713" s="8"/>
      <c r="UOU4713" s="8"/>
      <c r="UOV4713" s="8"/>
      <c r="UOW4713" s="8"/>
      <c r="UOX4713" s="8"/>
      <c r="UOY4713" s="8"/>
      <c r="UOZ4713" s="8"/>
      <c r="UPA4713" s="8"/>
      <c r="UPB4713" s="8"/>
      <c r="UPC4713" s="8"/>
      <c r="UPD4713" s="8"/>
      <c r="UPE4713" s="8"/>
      <c r="UPF4713" s="8"/>
      <c r="UPG4713" s="8"/>
      <c r="UPH4713" s="8"/>
      <c r="UPI4713" s="8"/>
      <c r="UPJ4713" s="8"/>
      <c r="UPK4713" s="8"/>
      <c r="UPL4713" s="8"/>
      <c r="UPM4713" s="8"/>
      <c r="UPN4713" s="8"/>
      <c r="UPO4713" s="8"/>
      <c r="UPP4713" s="8"/>
      <c r="UPQ4713" s="8"/>
      <c r="UPR4713" s="8"/>
      <c r="UPS4713" s="8"/>
      <c r="UPT4713" s="8"/>
      <c r="UPU4713" s="8"/>
      <c r="UPV4713" s="8"/>
      <c r="UPW4713" s="8"/>
      <c r="UPX4713" s="8"/>
      <c r="UPY4713" s="8"/>
      <c r="UPZ4713" s="8"/>
      <c r="UQA4713" s="8"/>
      <c r="UQB4713" s="8"/>
      <c r="UQC4713" s="8"/>
      <c r="UQD4713" s="8"/>
      <c r="UQE4713" s="8"/>
      <c r="UQF4713" s="8"/>
      <c r="UQG4713" s="8"/>
      <c r="UQH4713" s="8"/>
      <c r="UQI4713" s="8"/>
      <c r="UQJ4713" s="8"/>
      <c r="UQK4713" s="8"/>
      <c r="UQL4713" s="8"/>
      <c r="UQM4713" s="8"/>
      <c r="UQN4713" s="8"/>
      <c r="UQO4713" s="8"/>
      <c r="UQP4713" s="8"/>
      <c r="UQQ4713" s="8"/>
      <c r="UQR4713" s="8"/>
      <c r="UQS4713" s="8"/>
      <c r="UQT4713" s="8"/>
      <c r="UQU4713" s="8"/>
      <c r="UQV4713" s="8"/>
      <c r="UQW4713" s="8"/>
      <c r="UQX4713" s="8"/>
      <c r="UQY4713" s="8"/>
      <c r="UQZ4713" s="8"/>
      <c r="URA4713" s="8"/>
      <c r="URB4713" s="8"/>
      <c r="URC4713" s="8"/>
      <c r="URD4713" s="8"/>
      <c r="URE4713" s="8"/>
      <c r="URF4713" s="8"/>
      <c r="URG4713" s="8"/>
      <c r="URH4713" s="8"/>
      <c r="URI4713" s="8"/>
      <c r="URJ4713" s="8"/>
      <c r="URK4713" s="8"/>
      <c r="URL4713" s="8"/>
      <c r="URM4713" s="8"/>
      <c r="URN4713" s="8"/>
      <c r="URO4713" s="8"/>
      <c r="URP4713" s="8"/>
      <c r="URQ4713" s="8"/>
      <c r="URR4713" s="8"/>
      <c r="URS4713" s="8"/>
      <c r="URT4713" s="8"/>
      <c r="URU4713" s="8"/>
      <c r="URV4713" s="8"/>
      <c r="URW4713" s="8"/>
      <c r="URX4713" s="8"/>
      <c r="URY4713" s="8"/>
      <c r="URZ4713" s="8"/>
      <c r="USA4713" s="8"/>
      <c r="USB4713" s="8"/>
      <c r="USC4713" s="8"/>
      <c r="USD4713" s="8"/>
      <c r="USE4713" s="8"/>
      <c r="USF4713" s="8"/>
      <c r="USG4713" s="8"/>
      <c r="USH4713" s="8"/>
      <c r="USI4713" s="8"/>
      <c r="USJ4713" s="8"/>
      <c r="USK4713" s="8"/>
      <c r="USL4713" s="8"/>
      <c r="USM4713" s="8"/>
      <c r="USN4713" s="8"/>
      <c r="USO4713" s="8"/>
      <c r="USP4713" s="8"/>
      <c r="USQ4713" s="8"/>
      <c r="USR4713" s="8"/>
      <c r="USS4713" s="8"/>
      <c r="UST4713" s="8"/>
      <c r="USU4713" s="8"/>
      <c r="USV4713" s="8"/>
      <c r="USW4713" s="8"/>
      <c r="USX4713" s="8"/>
      <c r="USY4713" s="8"/>
      <c r="USZ4713" s="8"/>
      <c r="UTA4713" s="8"/>
      <c r="UTB4713" s="8"/>
      <c r="UTC4713" s="8"/>
      <c r="UTD4713" s="8"/>
      <c r="UTE4713" s="8"/>
      <c r="UTF4713" s="8"/>
      <c r="UTG4713" s="8"/>
      <c r="UTH4713" s="8"/>
      <c r="UTI4713" s="8"/>
      <c r="UTJ4713" s="8"/>
      <c r="UTK4713" s="8"/>
      <c r="UTL4713" s="8"/>
      <c r="UTM4713" s="8"/>
      <c r="UTN4713" s="8"/>
      <c r="UTO4713" s="8"/>
      <c r="UTP4713" s="8"/>
      <c r="UTQ4713" s="8"/>
      <c r="UTR4713" s="8"/>
      <c r="UTS4713" s="8"/>
      <c r="UTT4713" s="8"/>
      <c r="UTU4713" s="8"/>
      <c r="UTV4713" s="8"/>
      <c r="UTW4713" s="8"/>
      <c r="UTX4713" s="8"/>
      <c r="UTY4713" s="8"/>
      <c r="UTZ4713" s="8"/>
      <c r="UUA4713" s="8"/>
      <c r="UUB4713" s="8"/>
      <c r="UUC4713" s="8"/>
      <c r="UUD4713" s="8"/>
      <c r="UUE4713" s="8"/>
      <c r="UUF4713" s="8"/>
      <c r="UUG4713" s="8"/>
      <c r="UUH4713" s="8"/>
      <c r="UUI4713" s="8"/>
      <c r="UUJ4713" s="8"/>
      <c r="UUK4713" s="8"/>
      <c r="UUL4713" s="8"/>
      <c r="UUM4713" s="8"/>
      <c r="UUN4713" s="8"/>
      <c r="UUO4713" s="8"/>
      <c r="UUP4713" s="8"/>
      <c r="UUQ4713" s="8"/>
      <c r="UUR4713" s="8"/>
      <c r="UUS4713" s="8"/>
      <c r="UUT4713" s="8"/>
      <c r="UUU4713" s="8"/>
      <c r="UUV4713" s="8"/>
      <c r="UUW4713" s="8"/>
      <c r="UUX4713" s="8"/>
      <c r="UUY4713" s="8"/>
      <c r="UUZ4713" s="8"/>
      <c r="UVA4713" s="8"/>
      <c r="UVB4713" s="8"/>
      <c r="UVC4713" s="8"/>
      <c r="UVD4713" s="8"/>
      <c r="UVE4713" s="8"/>
      <c r="UVF4713" s="8"/>
      <c r="UVG4713" s="8"/>
      <c r="UVH4713" s="8"/>
      <c r="UVI4713" s="8"/>
      <c r="UVJ4713" s="8"/>
      <c r="UVK4713" s="8"/>
      <c r="UVL4713" s="8"/>
      <c r="UVM4713" s="8"/>
      <c r="UVN4713" s="8"/>
      <c r="UVO4713" s="8"/>
      <c r="UVP4713" s="8"/>
      <c r="UVQ4713" s="8"/>
      <c r="UVR4713" s="8"/>
      <c r="UVS4713" s="8"/>
      <c r="UVT4713" s="8"/>
      <c r="UVU4713" s="8"/>
      <c r="UVV4713" s="8"/>
      <c r="UVW4713" s="8"/>
      <c r="UVX4713" s="8"/>
      <c r="UVY4713" s="8"/>
      <c r="UVZ4713" s="8"/>
      <c r="UWA4713" s="8"/>
      <c r="UWB4713" s="8"/>
      <c r="UWC4713" s="8"/>
      <c r="UWD4713" s="8"/>
      <c r="UWE4713" s="8"/>
      <c r="UWF4713" s="8"/>
      <c r="UWG4713" s="8"/>
      <c r="UWH4713" s="8"/>
      <c r="UWI4713" s="8"/>
      <c r="UWJ4713" s="8"/>
      <c r="UWK4713" s="8"/>
      <c r="UWL4713" s="8"/>
      <c r="UWM4713" s="8"/>
      <c r="UWN4713" s="8"/>
      <c r="UWO4713" s="8"/>
      <c r="UWP4713" s="8"/>
      <c r="UWQ4713" s="8"/>
      <c r="UWR4713" s="8"/>
      <c r="UWS4713" s="8"/>
      <c r="UWT4713" s="8"/>
      <c r="UWU4713" s="8"/>
      <c r="UWV4713" s="8"/>
      <c r="UWW4713" s="8"/>
      <c r="UWX4713" s="8"/>
      <c r="UWY4713" s="8"/>
      <c r="UWZ4713" s="8"/>
      <c r="UXA4713" s="8"/>
      <c r="UXB4713" s="8"/>
      <c r="UXC4713" s="8"/>
      <c r="UXD4713" s="8"/>
      <c r="UXE4713" s="8"/>
      <c r="UXF4713" s="8"/>
      <c r="UXG4713" s="8"/>
      <c r="UXH4713" s="8"/>
      <c r="UXI4713" s="8"/>
      <c r="UXJ4713" s="8"/>
      <c r="UXK4713" s="8"/>
      <c r="UXL4713" s="8"/>
      <c r="UXM4713" s="8"/>
      <c r="UXN4713" s="8"/>
      <c r="UXO4713" s="8"/>
      <c r="UXP4713" s="8"/>
      <c r="UXQ4713" s="8"/>
      <c r="UXR4713" s="8"/>
      <c r="UXS4713" s="8"/>
      <c r="UXT4713" s="8"/>
      <c r="UXU4713" s="8"/>
      <c r="UXV4713" s="8"/>
      <c r="UXW4713" s="8"/>
      <c r="UXX4713" s="8"/>
      <c r="UXY4713" s="8"/>
      <c r="UXZ4713" s="8"/>
      <c r="UYA4713" s="8"/>
      <c r="UYB4713" s="8"/>
      <c r="UYC4713" s="8"/>
      <c r="UYD4713" s="8"/>
      <c r="UYE4713" s="8"/>
      <c r="UYF4713" s="8"/>
      <c r="UYG4713" s="8"/>
      <c r="UYH4713" s="8"/>
      <c r="UYI4713" s="8"/>
      <c r="UYJ4713" s="8"/>
      <c r="UYK4713" s="8"/>
      <c r="UYL4713" s="8"/>
      <c r="UYM4713" s="8"/>
      <c r="UYN4713" s="8"/>
      <c r="UYO4713" s="8"/>
      <c r="UYP4713" s="8"/>
      <c r="UYQ4713" s="8"/>
      <c r="UYR4713" s="8"/>
      <c r="UYS4713" s="8"/>
      <c r="UYT4713" s="8"/>
      <c r="UYU4713" s="8"/>
      <c r="UYV4713" s="8"/>
      <c r="UYW4713" s="8"/>
      <c r="UYX4713" s="8"/>
      <c r="UYY4713" s="8"/>
      <c r="UYZ4713" s="8"/>
      <c r="UZA4713" s="8"/>
      <c r="UZB4713" s="8"/>
      <c r="UZC4713" s="8"/>
      <c r="UZD4713" s="8"/>
      <c r="UZE4713" s="8"/>
      <c r="UZF4713" s="8"/>
      <c r="UZG4713" s="8"/>
      <c r="UZH4713" s="8"/>
      <c r="UZI4713" s="8"/>
      <c r="UZJ4713" s="8"/>
      <c r="UZK4713" s="8"/>
      <c r="UZL4713" s="8"/>
      <c r="UZM4713" s="8"/>
      <c r="UZN4713" s="8"/>
      <c r="UZO4713" s="8"/>
      <c r="UZP4713" s="8"/>
      <c r="UZQ4713" s="8"/>
      <c r="UZR4713" s="8"/>
      <c r="UZS4713" s="8"/>
      <c r="UZT4713" s="8"/>
      <c r="UZU4713" s="8"/>
      <c r="UZV4713" s="8"/>
      <c r="UZW4713" s="8"/>
      <c r="UZX4713" s="8"/>
      <c r="UZY4713" s="8"/>
      <c r="UZZ4713" s="8"/>
      <c r="VAA4713" s="8"/>
      <c r="VAB4713" s="8"/>
      <c r="VAC4713" s="8"/>
      <c r="VAD4713" s="8"/>
      <c r="VAE4713" s="8"/>
      <c r="VAF4713" s="8"/>
      <c r="VAG4713" s="8"/>
      <c r="VAH4713" s="8"/>
      <c r="VAI4713" s="8"/>
      <c r="VAJ4713" s="8"/>
      <c r="VAK4713" s="8"/>
      <c r="VAL4713" s="8"/>
      <c r="VAM4713" s="8"/>
      <c r="VAN4713" s="8"/>
      <c r="VAO4713" s="8"/>
      <c r="VAP4713" s="8"/>
      <c r="VAQ4713" s="8"/>
      <c r="VAR4713" s="8"/>
      <c r="VAS4713" s="8"/>
      <c r="VAT4713" s="8"/>
      <c r="VAU4713" s="8"/>
      <c r="VAV4713" s="8"/>
      <c r="VAW4713" s="8"/>
      <c r="VAX4713" s="8"/>
      <c r="VAY4713" s="8"/>
      <c r="VAZ4713" s="8"/>
      <c r="VBA4713" s="8"/>
      <c r="VBB4713" s="8"/>
      <c r="VBC4713" s="8"/>
      <c r="VBD4713" s="8"/>
      <c r="VBE4713" s="8"/>
      <c r="VBF4713" s="8"/>
      <c r="VBG4713" s="8"/>
      <c r="VBH4713" s="8"/>
      <c r="VBI4713" s="8"/>
      <c r="VBJ4713" s="8"/>
      <c r="VBK4713" s="8"/>
      <c r="VBL4713" s="8"/>
      <c r="VBM4713" s="8"/>
      <c r="VBN4713" s="8"/>
      <c r="VBO4713" s="8"/>
      <c r="VBP4713" s="8"/>
      <c r="VBQ4713" s="8"/>
      <c r="VBR4713" s="8"/>
      <c r="VBS4713" s="8"/>
      <c r="VBT4713" s="8"/>
      <c r="VBU4713" s="8"/>
      <c r="VBV4713" s="8"/>
      <c r="VBW4713" s="8"/>
      <c r="VBX4713" s="8"/>
      <c r="VBY4713" s="8"/>
      <c r="VBZ4713" s="8"/>
      <c r="VCA4713" s="8"/>
      <c r="VCB4713" s="8"/>
      <c r="VCC4713" s="8"/>
      <c r="VCD4713" s="8"/>
      <c r="VCE4713" s="8"/>
      <c r="VCF4713" s="8"/>
      <c r="VCG4713" s="8"/>
      <c r="VCH4713" s="8"/>
      <c r="VCI4713" s="8"/>
      <c r="VCJ4713" s="8"/>
      <c r="VCK4713" s="8"/>
      <c r="VCL4713" s="8"/>
      <c r="VCM4713" s="8"/>
      <c r="VCN4713" s="8"/>
      <c r="VCO4713" s="8"/>
      <c r="VCP4713" s="8"/>
      <c r="VCQ4713" s="8"/>
      <c r="VCR4713" s="8"/>
      <c r="VCS4713" s="8"/>
      <c r="VCT4713" s="8"/>
      <c r="VCU4713" s="8"/>
      <c r="VCV4713" s="8"/>
      <c r="VCW4713" s="8"/>
      <c r="VCX4713" s="8"/>
      <c r="VCY4713" s="8"/>
      <c r="VCZ4713" s="8"/>
      <c r="VDA4713" s="8"/>
      <c r="VDB4713" s="8"/>
      <c r="VDC4713" s="8"/>
      <c r="VDD4713" s="8"/>
      <c r="VDE4713" s="8"/>
      <c r="VDF4713" s="8"/>
      <c r="VDG4713" s="8"/>
      <c r="VDH4713" s="8"/>
      <c r="VDI4713" s="8"/>
      <c r="VDJ4713" s="8"/>
      <c r="VDK4713" s="8"/>
      <c r="VDL4713" s="8"/>
      <c r="VDM4713" s="8"/>
      <c r="VDN4713" s="8"/>
      <c r="VDO4713" s="8"/>
      <c r="VDP4713" s="8"/>
      <c r="VDQ4713" s="8"/>
      <c r="VDR4713" s="8"/>
      <c r="VDS4713" s="8"/>
      <c r="VDT4713" s="8"/>
      <c r="VDU4713" s="8"/>
      <c r="VDV4713" s="8"/>
      <c r="VDW4713" s="8"/>
      <c r="VDX4713" s="8"/>
      <c r="VDY4713" s="8"/>
      <c r="VDZ4713" s="8"/>
      <c r="VEA4713" s="8"/>
      <c r="VEB4713" s="8"/>
      <c r="VEC4713" s="8"/>
      <c r="VED4713" s="8"/>
      <c r="VEE4713" s="8"/>
      <c r="VEF4713" s="8"/>
      <c r="VEG4713" s="8"/>
      <c r="VEH4713" s="8"/>
      <c r="VEI4713" s="8"/>
      <c r="VEJ4713" s="8"/>
      <c r="VEK4713" s="8"/>
      <c r="VEL4713" s="8"/>
      <c r="VEM4713" s="8"/>
      <c r="VEN4713" s="8"/>
      <c r="VEO4713" s="8"/>
      <c r="VEP4713" s="8"/>
      <c r="VEQ4713" s="8"/>
      <c r="VER4713" s="8"/>
      <c r="VES4713" s="8"/>
      <c r="VET4713" s="8"/>
      <c r="VEU4713" s="8"/>
      <c r="VEV4713" s="8"/>
      <c r="VEW4713" s="8"/>
      <c r="VEX4713" s="8"/>
      <c r="VEY4713" s="8"/>
      <c r="VEZ4713" s="8"/>
      <c r="VFA4713" s="8"/>
      <c r="VFB4713" s="8"/>
      <c r="VFC4713" s="8"/>
      <c r="VFD4713" s="8"/>
      <c r="VFE4713" s="8"/>
      <c r="VFF4713" s="8"/>
      <c r="VFG4713" s="8"/>
      <c r="VFH4713" s="8"/>
      <c r="VFI4713" s="8"/>
      <c r="VFJ4713" s="8"/>
      <c r="VFK4713" s="8"/>
      <c r="VFL4713" s="8"/>
      <c r="VFM4713" s="8"/>
      <c r="VFN4713" s="8"/>
      <c r="VFO4713" s="8"/>
      <c r="VFP4713" s="8"/>
      <c r="VFQ4713" s="8"/>
      <c r="VFR4713" s="8"/>
      <c r="VFS4713" s="8"/>
      <c r="VFT4713" s="8"/>
      <c r="VFU4713" s="8"/>
      <c r="VFV4713" s="8"/>
      <c r="VFW4713" s="8"/>
      <c r="VFX4713" s="8"/>
      <c r="VFY4713" s="8"/>
      <c r="VFZ4713" s="8"/>
      <c r="VGA4713" s="8"/>
      <c r="VGB4713" s="8"/>
      <c r="VGC4713" s="8"/>
      <c r="VGD4713" s="8"/>
      <c r="VGE4713" s="8"/>
      <c r="VGF4713" s="8"/>
      <c r="VGG4713" s="8"/>
      <c r="VGH4713" s="8"/>
      <c r="VGI4713" s="8"/>
      <c r="VGJ4713" s="8"/>
      <c r="VGK4713" s="8"/>
      <c r="VGL4713" s="8"/>
      <c r="VGM4713" s="8"/>
      <c r="VGN4713" s="8"/>
      <c r="VGO4713" s="8"/>
      <c r="VGP4713" s="8"/>
      <c r="VGQ4713" s="8"/>
      <c r="VGR4713" s="8"/>
      <c r="VGS4713" s="8"/>
      <c r="VGT4713" s="8"/>
      <c r="VGU4713" s="8"/>
      <c r="VGV4713" s="8"/>
      <c r="VGW4713" s="8"/>
      <c r="VGX4713" s="8"/>
      <c r="VGY4713" s="8"/>
      <c r="VGZ4713" s="8"/>
      <c r="VHA4713" s="8"/>
      <c r="VHB4713" s="8"/>
      <c r="VHC4713" s="8"/>
      <c r="VHD4713" s="8"/>
      <c r="VHE4713" s="8"/>
      <c r="VHF4713" s="8"/>
      <c r="VHG4713" s="8"/>
      <c r="VHH4713" s="8"/>
      <c r="VHI4713" s="8"/>
      <c r="VHJ4713" s="8"/>
      <c r="VHK4713" s="8"/>
      <c r="VHL4713" s="8"/>
      <c r="VHM4713" s="8"/>
      <c r="VHN4713" s="8"/>
      <c r="VHO4713" s="8"/>
      <c r="VHP4713" s="8"/>
      <c r="VHQ4713" s="8"/>
      <c r="VHR4713" s="8"/>
      <c r="VHS4713" s="8"/>
      <c r="VHT4713" s="8"/>
      <c r="VHU4713" s="8"/>
      <c r="VHV4713" s="8"/>
      <c r="VHW4713" s="8"/>
      <c r="VHX4713" s="8"/>
      <c r="VHY4713" s="8"/>
      <c r="VHZ4713" s="8"/>
      <c r="VIA4713" s="8"/>
      <c r="VIB4713" s="8"/>
      <c r="VIC4713" s="8"/>
      <c r="VID4713" s="8"/>
      <c r="VIE4713" s="8"/>
      <c r="VIF4713" s="8"/>
      <c r="VIG4713" s="8"/>
      <c r="VIH4713" s="8"/>
      <c r="VII4713" s="8"/>
      <c r="VIJ4713" s="8"/>
      <c r="VIK4713" s="8"/>
      <c r="VIL4713" s="8"/>
      <c r="VIM4713" s="8"/>
      <c r="VIN4713" s="8"/>
      <c r="VIO4713" s="8"/>
      <c r="VIP4713" s="8"/>
      <c r="VIQ4713" s="8"/>
      <c r="VIR4713" s="8"/>
      <c r="VIS4713" s="8"/>
      <c r="VIT4713" s="8"/>
      <c r="VIU4713" s="8"/>
      <c r="VIV4713" s="8"/>
      <c r="VIW4713" s="8"/>
      <c r="VIX4713" s="8"/>
      <c r="VIY4713" s="8"/>
      <c r="VIZ4713" s="8"/>
      <c r="VJA4713" s="8"/>
      <c r="VJB4713" s="8"/>
      <c r="VJC4713" s="8"/>
      <c r="VJD4713" s="8"/>
      <c r="VJE4713" s="8"/>
      <c r="VJF4713" s="8"/>
      <c r="VJG4713" s="8"/>
      <c r="VJH4713" s="8"/>
      <c r="VJI4713" s="8"/>
      <c r="VJJ4713" s="8"/>
      <c r="VJK4713" s="8"/>
      <c r="VJL4713" s="8"/>
      <c r="VJM4713" s="8"/>
      <c r="VJN4713" s="8"/>
      <c r="VJO4713" s="8"/>
      <c r="VJP4713" s="8"/>
      <c r="VJQ4713" s="8"/>
      <c r="VJR4713" s="8"/>
      <c r="VJS4713" s="8"/>
      <c r="VJT4713" s="8"/>
      <c r="VJU4713" s="8"/>
      <c r="VJV4713" s="8"/>
      <c r="VJW4713" s="8"/>
      <c r="VJX4713" s="8"/>
      <c r="VJY4713" s="8"/>
      <c r="VJZ4713" s="8"/>
      <c r="VKA4713" s="8"/>
      <c r="VKB4713" s="8"/>
      <c r="VKC4713" s="8"/>
      <c r="VKD4713" s="8"/>
      <c r="VKE4713" s="8"/>
      <c r="VKF4713" s="8"/>
      <c r="VKG4713" s="8"/>
      <c r="VKH4713" s="8"/>
      <c r="VKI4713" s="8"/>
      <c r="VKJ4713" s="8"/>
      <c r="VKK4713" s="8"/>
      <c r="VKL4713" s="8"/>
      <c r="VKM4713" s="8"/>
      <c r="VKN4713" s="8"/>
      <c r="VKO4713" s="8"/>
      <c r="VKP4713" s="8"/>
      <c r="VKQ4713" s="8"/>
      <c r="VKR4713" s="8"/>
      <c r="VKS4713" s="8"/>
      <c r="VKT4713" s="8"/>
      <c r="VKU4713" s="8"/>
      <c r="VKV4713" s="8"/>
      <c r="VKW4713" s="8"/>
      <c r="VKX4713" s="8"/>
      <c r="VKY4713" s="8"/>
      <c r="VKZ4713" s="8"/>
      <c r="VLA4713" s="8"/>
      <c r="VLB4713" s="8"/>
      <c r="VLC4713" s="8"/>
      <c r="VLD4713" s="8"/>
      <c r="VLE4713" s="8"/>
      <c r="VLF4713" s="8"/>
      <c r="VLG4713" s="8"/>
      <c r="VLH4713" s="8"/>
      <c r="VLI4713" s="8"/>
      <c r="VLJ4713" s="8"/>
      <c r="VLK4713" s="8"/>
      <c r="VLL4713" s="8"/>
      <c r="VLM4713" s="8"/>
      <c r="VLN4713" s="8"/>
      <c r="VLO4713" s="8"/>
      <c r="VLP4713" s="8"/>
      <c r="VLQ4713" s="8"/>
      <c r="VLR4713" s="8"/>
      <c r="VLS4713" s="8"/>
      <c r="VLT4713" s="8"/>
      <c r="VLU4713" s="8"/>
      <c r="VLV4713" s="8"/>
      <c r="VLW4713" s="8"/>
      <c r="VLX4713" s="8"/>
      <c r="VLY4713" s="8"/>
      <c r="VLZ4713" s="8"/>
      <c r="VMA4713" s="8"/>
      <c r="VMB4713" s="8"/>
      <c r="VMC4713" s="8"/>
      <c r="VMD4713" s="8"/>
      <c r="VME4713" s="8"/>
      <c r="VMF4713" s="8"/>
      <c r="VMG4713" s="8"/>
      <c r="VMH4713" s="8"/>
      <c r="VMI4713" s="8"/>
      <c r="VMJ4713" s="8"/>
      <c r="VMK4713" s="8"/>
      <c r="VML4713" s="8"/>
      <c r="VMM4713" s="8"/>
      <c r="VMN4713" s="8"/>
      <c r="VMO4713" s="8"/>
      <c r="VMP4713" s="8"/>
      <c r="VMQ4713" s="8"/>
      <c r="VMR4713" s="8"/>
      <c r="VMS4713" s="8"/>
      <c r="VMT4713" s="8"/>
      <c r="VMU4713" s="8"/>
      <c r="VMV4713" s="8"/>
      <c r="VMW4713" s="8"/>
      <c r="VMX4713" s="8"/>
      <c r="VMY4713" s="8"/>
      <c r="VMZ4713" s="8"/>
      <c r="VNA4713" s="8"/>
      <c r="VNB4713" s="8"/>
      <c r="VNC4713" s="8"/>
      <c r="VND4713" s="8"/>
      <c r="VNE4713" s="8"/>
      <c r="VNF4713" s="8"/>
      <c r="VNG4713" s="8"/>
      <c r="VNH4713" s="8"/>
      <c r="VNI4713" s="8"/>
      <c r="VNJ4713" s="8"/>
      <c r="VNK4713" s="8"/>
      <c r="VNL4713" s="8"/>
      <c r="VNM4713" s="8"/>
      <c r="VNN4713" s="8"/>
      <c r="VNO4713" s="8"/>
      <c r="VNP4713" s="8"/>
      <c r="VNQ4713" s="8"/>
      <c r="VNR4713" s="8"/>
      <c r="VNS4713" s="8"/>
      <c r="VNT4713" s="8"/>
      <c r="VNU4713" s="8"/>
      <c r="VNV4713" s="8"/>
      <c r="VNW4713" s="8"/>
      <c r="VNX4713" s="8"/>
      <c r="VNY4713" s="8"/>
      <c r="VNZ4713" s="8"/>
      <c r="VOA4713" s="8"/>
      <c r="VOB4713" s="8"/>
      <c r="VOC4713" s="8"/>
      <c r="VOD4713" s="8"/>
      <c r="VOE4713" s="8"/>
      <c r="VOF4713" s="8"/>
      <c r="VOG4713" s="8"/>
      <c r="VOH4713" s="8"/>
      <c r="VOI4713" s="8"/>
      <c r="VOJ4713" s="8"/>
      <c r="VOK4713" s="8"/>
      <c r="VOL4713" s="8"/>
      <c r="VOM4713" s="8"/>
      <c r="VON4713" s="8"/>
      <c r="VOO4713" s="8"/>
      <c r="VOP4713" s="8"/>
      <c r="VOQ4713" s="8"/>
      <c r="VOR4713" s="8"/>
      <c r="VOS4713" s="8"/>
      <c r="VOT4713" s="8"/>
      <c r="VOU4713" s="8"/>
      <c r="VOV4713" s="8"/>
      <c r="VOW4713" s="8"/>
      <c r="VOX4713" s="8"/>
      <c r="VOY4713" s="8"/>
      <c r="VOZ4713" s="8"/>
      <c r="VPA4713" s="8"/>
      <c r="VPB4713" s="8"/>
      <c r="VPC4713" s="8"/>
      <c r="VPD4713" s="8"/>
      <c r="VPE4713" s="8"/>
      <c r="VPF4713" s="8"/>
      <c r="VPG4713" s="8"/>
      <c r="VPH4713" s="8"/>
      <c r="VPI4713" s="8"/>
      <c r="VPJ4713" s="8"/>
      <c r="VPK4713" s="8"/>
      <c r="VPL4713" s="8"/>
      <c r="VPM4713" s="8"/>
      <c r="VPN4713" s="8"/>
      <c r="VPO4713" s="8"/>
      <c r="VPP4713" s="8"/>
      <c r="VPQ4713" s="8"/>
      <c r="VPR4713" s="8"/>
      <c r="VPS4713" s="8"/>
      <c r="VPT4713" s="8"/>
      <c r="VPU4713" s="8"/>
      <c r="VPV4713" s="8"/>
      <c r="VPW4713" s="8"/>
      <c r="VPX4713" s="8"/>
      <c r="VPY4713" s="8"/>
      <c r="VPZ4713" s="8"/>
      <c r="VQA4713" s="8"/>
      <c r="VQB4713" s="8"/>
      <c r="VQC4713" s="8"/>
      <c r="VQD4713" s="8"/>
      <c r="VQE4713" s="8"/>
      <c r="VQF4713" s="8"/>
      <c r="VQG4713" s="8"/>
      <c r="VQH4713" s="8"/>
      <c r="VQI4713" s="8"/>
      <c r="VQJ4713" s="8"/>
      <c r="VQK4713" s="8"/>
      <c r="VQL4713" s="8"/>
      <c r="VQM4713" s="8"/>
      <c r="VQN4713" s="8"/>
      <c r="VQO4713" s="8"/>
      <c r="VQP4713" s="8"/>
      <c r="VQQ4713" s="8"/>
      <c r="VQR4713" s="8"/>
      <c r="VQS4713" s="8"/>
      <c r="VQT4713" s="8"/>
      <c r="VQU4713" s="8"/>
      <c r="VQV4713" s="8"/>
      <c r="VQW4713" s="8"/>
      <c r="VQX4713" s="8"/>
      <c r="VQY4713" s="8"/>
      <c r="VQZ4713" s="8"/>
      <c r="VRA4713" s="8"/>
      <c r="VRB4713" s="8"/>
      <c r="VRC4713" s="8"/>
      <c r="VRD4713" s="8"/>
      <c r="VRE4713" s="8"/>
      <c r="VRF4713" s="8"/>
      <c r="VRG4713" s="8"/>
      <c r="VRH4713" s="8"/>
      <c r="VRI4713" s="8"/>
      <c r="VRJ4713" s="8"/>
      <c r="VRK4713" s="8"/>
      <c r="VRL4713" s="8"/>
      <c r="VRM4713" s="8"/>
      <c r="VRN4713" s="8"/>
      <c r="VRO4713" s="8"/>
      <c r="VRP4713" s="8"/>
      <c r="VRQ4713" s="8"/>
      <c r="VRR4713" s="8"/>
      <c r="VRS4713" s="8"/>
      <c r="VRT4713" s="8"/>
      <c r="VRU4713" s="8"/>
      <c r="VRV4713" s="8"/>
      <c r="VRW4713" s="8"/>
      <c r="VRX4713" s="8"/>
      <c r="VRY4713" s="8"/>
      <c r="VRZ4713" s="8"/>
      <c r="VSA4713" s="8"/>
      <c r="VSB4713" s="8"/>
      <c r="VSC4713" s="8"/>
      <c r="VSD4713" s="8"/>
      <c r="VSE4713" s="8"/>
      <c r="VSF4713" s="8"/>
      <c r="VSG4713" s="8"/>
      <c r="VSH4713" s="8"/>
      <c r="VSI4713" s="8"/>
      <c r="VSJ4713" s="8"/>
      <c r="VSK4713" s="8"/>
      <c r="VSL4713" s="8"/>
      <c r="VSM4713" s="8"/>
      <c r="VSN4713" s="8"/>
      <c r="VSO4713" s="8"/>
      <c r="VSP4713" s="8"/>
      <c r="VSQ4713" s="8"/>
      <c r="VSR4713" s="8"/>
      <c r="VSS4713" s="8"/>
      <c r="VST4713" s="8"/>
      <c r="VSU4713" s="8"/>
      <c r="VSV4713" s="8"/>
      <c r="VSW4713" s="8"/>
      <c r="VSX4713" s="8"/>
      <c r="VSY4713" s="8"/>
      <c r="VSZ4713" s="8"/>
      <c r="VTA4713" s="8"/>
      <c r="VTB4713" s="8"/>
      <c r="VTC4713" s="8"/>
      <c r="VTD4713" s="8"/>
      <c r="VTE4713" s="8"/>
      <c r="VTF4713" s="8"/>
      <c r="VTG4713" s="8"/>
      <c r="VTH4713" s="8"/>
      <c r="VTI4713" s="8"/>
      <c r="VTJ4713" s="8"/>
      <c r="VTK4713" s="8"/>
      <c r="VTL4713" s="8"/>
      <c r="VTM4713" s="8"/>
      <c r="VTN4713" s="8"/>
      <c r="VTO4713" s="8"/>
      <c r="VTP4713" s="8"/>
      <c r="VTQ4713" s="8"/>
      <c r="VTR4713" s="8"/>
      <c r="VTS4713" s="8"/>
      <c r="VTT4713" s="8"/>
      <c r="VTU4713" s="8"/>
      <c r="VTV4713" s="8"/>
      <c r="VTW4713" s="8"/>
      <c r="VTX4713" s="8"/>
      <c r="VTY4713" s="8"/>
      <c r="VTZ4713" s="8"/>
      <c r="VUA4713" s="8"/>
      <c r="VUB4713" s="8"/>
      <c r="VUC4713" s="8"/>
      <c r="VUD4713" s="8"/>
      <c r="VUE4713" s="8"/>
      <c r="VUF4713" s="8"/>
      <c r="VUG4713" s="8"/>
      <c r="VUH4713" s="8"/>
      <c r="VUI4713" s="8"/>
      <c r="VUJ4713" s="8"/>
      <c r="VUK4713" s="8"/>
      <c r="VUL4713" s="8"/>
      <c r="VUM4713" s="8"/>
      <c r="VUN4713" s="8"/>
      <c r="VUO4713" s="8"/>
      <c r="VUP4713" s="8"/>
      <c r="VUQ4713" s="8"/>
      <c r="VUR4713" s="8"/>
      <c r="VUS4713" s="8"/>
      <c r="VUT4713" s="8"/>
      <c r="VUU4713" s="8"/>
      <c r="VUV4713" s="8"/>
      <c r="VUW4713" s="8"/>
      <c r="VUX4713" s="8"/>
      <c r="VUY4713" s="8"/>
      <c r="VUZ4713" s="8"/>
      <c r="VVA4713" s="8"/>
      <c r="VVB4713" s="8"/>
      <c r="VVC4713" s="8"/>
      <c r="VVD4713" s="8"/>
      <c r="VVE4713" s="8"/>
      <c r="VVF4713" s="8"/>
      <c r="VVG4713" s="8"/>
      <c r="VVH4713" s="8"/>
      <c r="VVI4713" s="8"/>
      <c r="VVJ4713" s="8"/>
      <c r="VVK4713" s="8"/>
      <c r="VVL4713" s="8"/>
      <c r="VVM4713" s="8"/>
      <c r="VVN4713" s="8"/>
      <c r="VVO4713" s="8"/>
      <c r="VVP4713" s="8"/>
      <c r="VVQ4713" s="8"/>
      <c r="VVR4713" s="8"/>
      <c r="VVS4713" s="8"/>
      <c r="VVT4713" s="8"/>
      <c r="VVU4713" s="8"/>
      <c r="VVV4713" s="8"/>
      <c r="VVW4713" s="8"/>
      <c r="VVX4713" s="8"/>
      <c r="VVY4713" s="8"/>
      <c r="VVZ4713" s="8"/>
      <c r="VWA4713" s="8"/>
      <c r="VWB4713" s="8"/>
      <c r="VWC4713" s="8"/>
      <c r="VWD4713" s="8"/>
      <c r="VWE4713" s="8"/>
      <c r="VWF4713" s="8"/>
      <c r="VWG4713" s="8"/>
      <c r="VWH4713" s="8"/>
      <c r="VWI4713" s="8"/>
      <c r="VWJ4713" s="8"/>
      <c r="VWK4713" s="8"/>
      <c r="VWL4713" s="8"/>
      <c r="VWM4713" s="8"/>
      <c r="VWN4713" s="8"/>
      <c r="VWO4713" s="8"/>
      <c r="VWP4713" s="8"/>
      <c r="VWQ4713" s="8"/>
      <c r="VWR4713" s="8"/>
      <c r="VWS4713" s="8"/>
      <c r="VWT4713" s="8"/>
      <c r="VWU4713" s="8"/>
      <c r="VWV4713" s="8"/>
      <c r="VWW4713" s="8"/>
      <c r="VWX4713" s="8"/>
      <c r="VWY4713" s="8"/>
      <c r="VWZ4713" s="8"/>
      <c r="VXA4713" s="8"/>
      <c r="VXB4713" s="8"/>
      <c r="VXC4713" s="8"/>
      <c r="VXD4713" s="8"/>
      <c r="VXE4713" s="8"/>
      <c r="VXF4713" s="8"/>
      <c r="VXG4713" s="8"/>
      <c r="VXH4713" s="8"/>
      <c r="VXI4713" s="8"/>
      <c r="VXJ4713" s="8"/>
      <c r="VXK4713" s="8"/>
      <c r="VXL4713" s="8"/>
      <c r="VXM4713" s="8"/>
      <c r="VXN4713" s="8"/>
      <c r="VXO4713" s="8"/>
      <c r="VXP4713" s="8"/>
      <c r="VXQ4713" s="8"/>
      <c r="VXR4713" s="8"/>
      <c r="VXS4713" s="8"/>
      <c r="VXT4713" s="8"/>
      <c r="VXU4713" s="8"/>
      <c r="VXV4713" s="8"/>
      <c r="VXW4713" s="8"/>
      <c r="VXX4713" s="8"/>
      <c r="VXY4713" s="8"/>
      <c r="VXZ4713" s="8"/>
      <c r="VYA4713" s="8"/>
      <c r="VYB4713" s="8"/>
      <c r="VYC4713" s="8"/>
      <c r="VYD4713" s="8"/>
      <c r="VYE4713" s="8"/>
      <c r="VYF4713" s="8"/>
      <c r="VYG4713" s="8"/>
      <c r="VYH4713" s="8"/>
      <c r="VYI4713" s="8"/>
      <c r="VYJ4713" s="8"/>
      <c r="VYK4713" s="8"/>
      <c r="VYL4713" s="8"/>
      <c r="VYM4713" s="8"/>
      <c r="VYN4713" s="8"/>
      <c r="VYO4713" s="8"/>
      <c r="VYP4713" s="8"/>
      <c r="VYQ4713" s="8"/>
      <c r="VYR4713" s="8"/>
      <c r="VYS4713" s="8"/>
      <c r="VYT4713" s="8"/>
      <c r="VYU4713" s="8"/>
      <c r="VYV4713" s="8"/>
      <c r="VYW4713" s="8"/>
      <c r="VYX4713" s="8"/>
      <c r="VYY4713" s="8"/>
      <c r="VYZ4713" s="8"/>
      <c r="VZA4713" s="8"/>
      <c r="VZB4713" s="8"/>
      <c r="VZC4713" s="8"/>
      <c r="VZD4713" s="8"/>
      <c r="VZE4713" s="8"/>
      <c r="VZF4713" s="8"/>
      <c r="VZG4713" s="8"/>
      <c r="VZH4713" s="8"/>
      <c r="VZI4713" s="8"/>
      <c r="VZJ4713" s="8"/>
      <c r="VZK4713" s="8"/>
      <c r="VZL4713" s="8"/>
      <c r="VZM4713" s="8"/>
      <c r="VZN4713" s="8"/>
      <c r="VZO4713" s="8"/>
      <c r="VZP4713" s="8"/>
      <c r="VZQ4713" s="8"/>
      <c r="VZR4713" s="8"/>
      <c r="VZS4713" s="8"/>
      <c r="VZT4713" s="8"/>
      <c r="VZU4713" s="8"/>
      <c r="VZV4713" s="8"/>
      <c r="VZW4713" s="8"/>
      <c r="VZX4713" s="8"/>
      <c r="VZY4713" s="8"/>
      <c r="VZZ4713" s="8"/>
      <c r="WAA4713" s="8"/>
      <c r="WAB4713" s="8"/>
      <c r="WAC4713" s="8"/>
      <c r="WAD4713" s="8"/>
      <c r="WAE4713" s="8"/>
      <c r="WAF4713" s="8"/>
      <c r="WAG4713" s="8"/>
      <c r="WAH4713" s="8"/>
      <c r="WAI4713" s="8"/>
      <c r="WAJ4713" s="8"/>
      <c r="WAK4713" s="8"/>
      <c r="WAL4713" s="8"/>
      <c r="WAM4713" s="8"/>
      <c r="WAN4713" s="8"/>
      <c r="WAO4713" s="8"/>
      <c r="WAP4713" s="8"/>
      <c r="WAQ4713" s="8"/>
      <c r="WAR4713" s="8"/>
      <c r="WAS4713" s="8"/>
      <c r="WAT4713" s="8"/>
      <c r="WAU4713" s="8"/>
      <c r="WAV4713" s="8"/>
      <c r="WAW4713" s="8"/>
      <c r="WAX4713" s="8"/>
      <c r="WAY4713" s="8"/>
      <c r="WAZ4713" s="8"/>
      <c r="WBA4713" s="8"/>
      <c r="WBB4713" s="8"/>
      <c r="WBC4713" s="8"/>
      <c r="WBD4713" s="8"/>
      <c r="WBE4713" s="8"/>
      <c r="WBF4713" s="8"/>
      <c r="WBG4713" s="8"/>
      <c r="WBH4713" s="8"/>
      <c r="WBI4713" s="8"/>
      <c r="WBJ4713" s="8"/>
      <c r="WBK4713" s="8"/>
      <c r="WBL4713" s="8"/>
      <c r="WBM4713" s="8"/>
      <c r="WBN4713" s="8"/>
      <c r="WBO4713" s="8"/>
      <c r="WBP4713" s="8"/>
      <c r="WBQ4713" s="8"/>
      <c r="WBR4713" s="8"/>
      <c r="WBS4713" s="8"/>
      <c r="WBT4713" s="8"/>
      <c r="WBU4713" s="8"/>
      <c r="WBV4713" s="8"/>
      <c r="WBW4713" s="8"/>
      <c r="WBX4713" s="8"/>
      <c r="WBY4713" s="8"/>
      <c r="WBZ4713" s="8"/>
      <c r="WCA4713" s="8"/>
      <c r="WCB4713" s="8"/>
      <c r="WCC4713" s="8"/>
      <c r="WCD4713" s="8"/>
      <c r="WCE4713" s="8"/>
      <c r="WCF4713" s="8"/>
      <c r="WCG4713" s="8"/>
      <c r="WCH4713" s="8"/>
      <c r="WCI4713" s="8"/>
      <c r="WCJ4713" s="8"/>
      <c r="WCK4713" s="8"/>
      <c r="WCL4713" s="8"/>
      <c r="WCM4713" s="8"/>
      <c r="WCN4713" s="8"/>
      <c r="WCO4713" s="8"/>
      <c r="WCP4713" s="8"/>
      <c r="WCQ4713" s="8"/>
      <c r="WCR4713" s="8"/>
      <c r="WCS4713" s="8"/>
      <c r="WCT4713" s="8"/>
      <c r="WCU4713" s="8"/>
      <c r="WCV4713" s="8"/>
      <c r="WCW4713" s="8"/>
      <c r="WCX4713" s="8"/>
      <c r="WCY4713" s="8"/>
      <c r="WCZ4713" s="8"/>
      <c r="WDA4713" s="8"/>
      <c r="WDB4713" s="8"/>
      <c r="WDC4713" s="8"/>
      <c r="WDD4713" s="8"/>
      <c r="WDE4713" s="8"/>
      <c r="WDF4713" s="8"/>
      <c r="WDG4713" s="8"/>
      <c r="WDH4713" s="8"/>
      <c r="WDI4713" s="8"/>
      <c r="WDJ4713" s="8"/>
      <c r="WDK4713" s="8"/>
      <c r="WDL4713" s="8"/>
      <c r="WDM4713" s="8"/>
      <c r="WDN4713" s="8"/>
      <c r="WDO4713" s="8"/>
      <c r="WDP4713" s="8"/>
      <c r="WDQ4713" s="8"/>
      <c r="WDR4713" s="8"/>
      <c r="WDS4713" s="8"/>
      <c r="WDT4713" s="8"/>
      <c r="WDU4713" s="8"/>
      <c r="WDV4713" s="8"/>
      <c r="WDW4713" s="8"/>
      <c r="WDX4713" s="8"/>
      <c r="WDY4713" s="8"/>
      <c r="WDZ4713" s="8"/>
      <c r="WEA4713" s="8"/>
      <c r="WEB4713" s="8"/>
      <c r="WEC4713" s="8"/>
      <c r="WED4713" s="8"/>
      <c r="WEE4713" s="8"/>
      <c r="WEF4713" s="8"/>
      <c r="WEG4713" s="8"/>
      <c r="WEH4713" s="8"/>
      <c r="WEI4713" s="8"/>
      <c r="WEJ4713" s="8"/>
      <c r="WEK4713" s="8"/>
      <c r="WEL4713" s="8"/>
      <c r="WEM4713" s="8"/>
      <c r="WEN4713" s="8"/>
      <c r="WEO4713" s="8"/>
      <c r="WEP4713" s="8"/>
      <c r="WEQ4713" s="8"/>
      <c r="WER4713" s="8"/>
      <c r="WES4713" s="8"/>
      <c r="WET4713" s="8"/>
      <c r="WEU4713" s="8"/>
      <c r="WEV4713" s="8"/>
      <c r="WEW4713" s="8"/>
      <c r="WEX4713" s="8"/>
      <c r="WEY4713" s="8"/>
      <c r="WEZ4713" s="8"/>
      <c r="WFA4713" s="8"/>
      <c r="WFB4713" s="8"/>
      <c r="WFC4713" s="8"/>
      <c r="WFD4713" s="8"/>
      <c r="WFE4713" s="8"/>
      <c r="WFF4713" s="8"/>
      <c r="WFG4713" s="8"/>
      <c r="WFH4713" s="8"/>
      <c r="WFI4713" s="8"/>
      <c r="WFJ4713" s="8"/>
      <c r="WFK4713" s="8"/>
      <c r="WFL4713" s="8"/>
      <c r="WFM4713" s="8"/>
      <c r="WFN4713" s="8"/>
      <c r="WFO4713" s="8"/>
      <c r="WFP4713" s="8"/>
      <c r="WFQ4713" s="8"/>
      <c r="WFR4713" s="8"/>
      <c r="WFS4713" s="8"/>
      <c r="WFT4713" s="8"/>
      <c r="WFU4713" s="8"/>
      <c r="WFV4713" s="8"/>
      <c r="WFW4713" s="8"/>
      <c r="WFX4713" s="8"/>
      <c r="WFY4713" s="8"/>
      <c r="WFZ4713" s="8"/>
      <c r="WGA4713" s="8"/>
      <c r="WGB4713" s="8"/>
      <c r="WGC4713" s="8"/>
      <c r="WGD4713" s="8"/>
      <c r="WGE4713" s="8"/>
      <c r="WGF4713" s="8"/>
      <c r="WGG4713" s="8"/>
      <c r="WGH4713" s="8"/>
      <c r="WGI4713" s="8"/>
      <c r="WGJ4713" s="8"/>
      <c r="WGK4713" s="8"/>
      <c r="WGL4713" s="8"/>
      <c r="WGM4713" s="8"/>
      <c r="WGN4713" s="8"/>
      <c r="WGO4713" s="8"/>
      <c r="WGP4713" s="8"/>
      <c r="WGQ4713" s="8"/>
      <c r="WGR4713" s="8"/>
      <c r="WGS4713" s="8"/>
      <c r="WGT4713" s="8"/>
      <c r="WGU4713" s="8"/>
      <c r="WGV4713" s="8"/>
      <c r="WGW4713" s="8"/>
      <c r="WGX4713" s="8"/>
      <c r="WGY4713" s="8"/>
      <c r="WGZ4713" s="8"/>
      <c r="WHA4713" s="8"/>
      <c r="WHB4713" s="8"/>
      <c r="WHC4713" s="8"/>
      <c r="WHD4713" s="8"/>
      <c r="WHE4713" s="8"/>
      <c r="WHF4713" s="8"/>
      <c r="WHG4713" s="8"/>
      <c r="WHH4713" s="8"/>
      <c r="WHI4713" s="8"/>
      <c r="WHJ4713" s="8"/>
      <c r="WHK4713" s="8"/>
      <c r="WHL4713" s="8"/>
      <c r="WHM4713" s="8"/>
      <c r="WHN4713" s="8"/>
      <c r="WHO4713" s="8"/>
      <c r="WHP4713" s="8"/>
      <c r="WHQ4713" s="8"/>
      <c r="WHR4713" s="8"/>
      <c r="WHS4713" s="8"/>
      <c r="WHT4713" s="8"/>
      <c r="WHU4713" s="8"/>
      <c r="WHV4713" s="8"/>
      <c r="WHW4713" s="8"/>
      <c r="WHX4713" s="8"/>
      <c r="WHY4713" s="8"/>
      <c r="WHZ4713" s="8"/>
      <c r="WIA4713" s="8"/>
      <c r="WIB4713" s="8"/>
      <c r="WIC4713" s="8"/>
      <c r="WID4713" s="8"/>
      <c r="WIE4713" s="8"/>
      <c r="WIF4713" s="8"/>
      <c r="WIG4713" s="8"/>
      <c r="WIH4713" s="8"/>
      <c r="WII4713" s="8"/>
      <c r="WIJ4713" s="8"/>
      <c r="WIK4713" s="8"/>
      <c r="WIL4713" s="8"/>
      <c r="WIM4713" s="8"/>
      <c r="WIN4713" s="8"/>
      <c r="WIO4713" s="8"/>
      <c r="WIP4713" s="8"/>
      <c r="WIQ4713" s="8"/>
      <c r="WIR4713" s="8"/>
      <c r="WIS4713" s="8"/>
      <c r="WIT4713" s="8"/>
      <c r="WIU4713" s="8"/>
      <c r="WIV4713" s="8"/>
      <c r="WIW4713" s="8"/>
      <c r="WIX4713" s="8"/>
      <c r="WIY4713" s="8"/>
      <c r="WIZ4713" s="8"/>
      <c r="WJA4713" s="8"/>
      <c r="WJB4713" s="8"/>
      <c r="WJC4713" s="8"/>
      <c r="WJD4713" s="8"/>
      <c r="WJE4713" s="8"/>
      <c r="WJF4713" s="8"/>
      <c r="WJG4713" s="8"/>
      <c r="WJH4713" s="8"/>
      <c r="WJI4713" s="8"/>
      <c r="WJJ4713" s="8"/>
      <c r="WJK4713" s="8"/>
      <c r="WJL4713" s="8"/>
      <c r="WJM4713" s="8"/>
      <c r="WJN4713" s="8"/>
      <c r="WJO4713" s="8"/>
      <c r="WJP4713" s="8"/>
      <c r="WJQ4713" s="8"/>
      <c r="WJR4713" s="8"/>
      <c r="WJS4713" s="8"/>
      <c r="WJT4713" s="8"/>
      <c r="WJU4713" s="8"/>
      <c r="WJV4713" s="8"/>
      <c r="WJW4713" s="8"/>
      <c r="WJX4713" s="8"/>
      <c r="WJY4713" s="8"/>
      <c r="WJZ4713" s="8"/>
      <c r="WKA4713" s="8"/>
      <c r="WKB4713" s="8"/>
      <c r="WKC4713" s="8"/>
      <c r="WKD4713" s="8"/>
      <c r="WKE4713" s="8"/>
      <c r="WKF4713" s="8"/>
      <c r="WKG4713" s="8"/>
      <c r="WKH4713" s="8"/>
      <c r="WKI4713" s="8"/>
      <c r="WKJ4713" s="8"/>
      <c r="WKK4713" s="8"/>
      <c r="WKL4713" s="8"/>
      <c r="WKM4713" s="8"/>
      <c r="WKN4713" s="8"/>
      <c r="WKO4713" s="8"/>
      <c r="WKP4713" s="8"/>
      <c r="WKQ4713" s="8"/>
      <c r="WKR4713" s="8"/>
      <c r="WKS4713" s="8"/>
      <c r="WKT4713" s="8"/>
      <c r="WKU4713" s="8"/>
      <c r="WKV4713" s="8"/>
      <c r="WKW4713" s="8"/>
      <c r="WKX4713" s="8"/>
      <c r="WKY4713" s="8"/>
      <c r="WKZ4713" s="8"/>
      <c r="WLA4713" s="8"/>
      <c r="WLB4713" s="8"/>
      <c r="WLC4713" s="8"/>
      <c r="WLD4713" s="8"/>
      <c r="WLE4713" s="8"/>
      <c r="WLF4713" s="8"/>
      <c r="WLG4713" s="8"/>
      <c r="WLH4713" s="8"/>
      <c r="WLI4713" s="8"/>
      <c r="WLJ4713" s="8"/>
      <c r="WLK4713" s="8"/>
      <c r="WLL4713" s="8"/>
      <c r="WLM4713" s="8"/>
      <c r="WLN4713" s="8"/>
      <c r="WLO4713" s="8"/>
      <c r="WLP4713" s="8"/>
      <c r="WLQ4713" s="8"/>
      <c r="WLR4713" s="8"/>
      <c r="WLS4713" s="8"/>
      <c r="WLT4713" s="8"/>
      <c r="WLU4713" s="8"/>
      <c r="WLV4713" s="8"/>
      <c r="WLW4713" s="8"/>
      <c r="WLX4713" s="8"/>
      <c r="WLY4713" s="8"/>
      <c r="WLZ4713" s="8"/>
      <c r="WMA4713" s="8"/>
      <c r="WMB4713" s="8"/>
      <c r="WMC4713" s="8"/>
      <c r="WMD4713" s="8"/>
      <c r="WME4713" s="8"/>
      <c r="WMF4713" s="8"/>
      <c r="WMG4713" s="8"/>
      <c r="WMH4713" s="8"/>
      <c r="WMI4713" s="8"/>
      <c r="WMJ4713" s="8"/>
      <c r="WMK4713" s="8"/>
      <c r="WML4713" s="8"/>
      <c r="WMM4713" s="8"/>
      <c r="WMN4713" s="8"/>
      <c r="WMO4713" s="8"/>
      <c r="WMP4713" s="8"/>
      <c r="WMQ4713" s="8"/>
      <c r="WMR4713" s="8"/>
      <c r="WMS4713" s="8"/>
      <c r="WMT4713" s="8"/>
      <c r="WMU4713" s="8"/>
      <c r="WMV4713" s="8"/>
      <c r="WMW4713" s="8"/>
      <c r="WMX4713" s="8"/>
      <c r="WMY4713" s="8"/>
      <c r="WMZ4713" s="8"/>
      <c r="WNA4713" s="8"/>
      <c r="WNB4713" s="8"/>
      <c r="WNC4713" s="8"/>
      <c r="WND4713" s="8"/>
      <c r="WNE4713" s="8"/>
      <c r="WNF4713" s="8"/>
      <c r="WNG4713" s="8"/>
      <c r="WNH4713" s="8"/>
      <c r="WNI4713" s="8"/>
      <c r="WNJ4713" s="8"/>
      <c r="WNK4713" s="8"/>
      <c r="WNL4713" s="8"/>
      <c r="WNM4713" s="8"/>
      <c r="WNN4713" s="8"/>
      <c r="WNO4713" s="8"/>
      <c r="WNP4713" s="8"/>
      <c r="WNQ4713" s="8"/>
      <c r="WNR4713" s="8"/>
      <c r="WNS4713" s="8"/>
      <c r="WNT4713" s="8"/>
      <c r="WNU4713" s="8"/>
      <c r="WNV4713" s="8"/>
      <c r="WNW4713" s="8"/>
      <c r="WNX4713" s="8"/>
      <c r="WNY4713" s="8"/>
      <c r="WNZ4713" s="8"/>
      <c r="WOA4713" s="8"/>
      <c r="WOB4713" s="8"/>
      <c r="WOC4713" s="8"/>
      <c r="WOD4713" s="8"/>
      <c r="WOE4713" s="8"/>
      <c r="WOF4713" s="8"/>
      <c r="WOG4713" s="8"/>
      <c r="WOH4713" s="8"/>
      <c r="WOI4713" s="8"/>
      <c r="WOJ4713" s="8"/>
      <c r="WOK4713" s="8"/>
      <c r="WOL4713" s="8"/>
      <c r="WOM4713" s="8"/>
      <c r="WON4713" s="8"/>
      <c r="WOO4713" s="8"/>
      <c r="WOP4713" s="8"/>
      <c r="WOQ4713" s="8"/>
      <c r="WOR4713" s="8"/>
      <c r="WOS4713" s="8"/>
      <c r="WOT4713" s="8"/>
      <c r="WOU4713" s="8"/>
      <c r="WOV4713" s="8"/>
      <c r="WOW4713" s="8"/>
      <c r="WOX4713" s="8"/>
      <c r="WOY4713" s="8"/>
      <c r="WOZ4713" s="8"/>
      <c r="WPA4713" s="8"/>
      <c r="WPB4713" s="8"/>
      <c r="WPC4713" s="8"/>
      <c r="WPD4713" s="8"/>
      <c r="WPE4713" s="8"/>
      <c r="WPF4713" s="8"/>
      <c r="WPG4713" s="8"/>
      <c r="WPH4713" s="8"/>
      <c r="WPI4713" s="8"/>
      <c r="WPJ4713" s="8"/>
      <c r="WPK4713" s="8"/>
      <c r="WPL4713" s="8"/>
      <c r="WPM4713" s="8"/>
      <c r="WPN4713" s="8"/>
      <c r="WPO4713" s="8"/>
      <c r="WPP4713" s="8"/>
      <c r="WPQ4713" s="8"/>
      <c r="WPR4713" s="8"/>
      <c r="WPS4713" s="8"/>
      <c r="WPT4713" s="8"/>
      <c r="WPU4713" s="8"/>
      <c r="WPV4713" s="8"/>
      <c r="WPW4713" s="8"/>
      <c r="WPX4713" s="8"/>
      <c r="WPY4713" s="8"/>
      <c r="WPZ4713" s="8"/>
      <c r="WQA4713" s="8"/>
      <c r="WQB4713" s="8"/>
      <c r="WQC4713" s="8"/>
      <c r="WQD4713" s="8"/>
      <c r="WQE4713" s="8"/>
      <c r="WQF4713" s="8"/>
      <c r="WQG4713" s="8"/>
      <c r="WQH4713" s="8"/>
      <c r="WQI4713" s="8"/>
      <c r="WQJ4713" s="8"/>
      <c r="WQK4713" s="8"/>
      <c r="WQL4713" s="8"/>
      <c r="WQM4713" s="8"/>
      <c r="WQN4713" s="8"/>
      <c r="WQO4713" s="8"/>
      <c r="WQP4713" s="8"/>
      <c r="WQQ4713" s="8"/>
      <c r="WQR4713" s="8"/>
      <c r="WQS4713" s="8"/>
      <c r="WQT4713" s="8"/>
      <c r="WQU4713" s="8"/>
      <c r="WQV4713" s="8"/>
      <c r="WQW4713" s="8"/>
      <c r="WQX4713" s="8"/>
      <c r="WQY4713" s="8"/>
      <c r="WQZ4713" s="8"/>
      <c r="WRA4713" s="8"/>
      <c r="WRB4713" s="8"/>
      <c r="WRC4713" s="8"/>
      <c r="WRD4713" s="8"/>
      <c r="WRE4713" s="8"/>
      <c r="WRF4713" s="8"/>
      <c r="WRG4713" s="8"/>
      <c r="WRH4713" s="8"/>
      <c r="WRI4713" s="8"/>
      <c r="WRJ4713" s="8"/>
      <c r="WRK4713" s="8"/>
      <c r="WRL4713" s="8"/>
      <c r="WRM4713" s="8"/>
      <c r="WRN4713" s="8"/>
      <c r="WRO4713" s="8"/>
      <c r="WRP4713" s="8"/>
      <c r="WRQ4713" s="8"/>
      <c r="WRR4713" s="8"/>
      <c r="WRS4713" s="8"/>
      <c r="WRT4713" s="8"/>
      <c r="WRU4713" s="8"/>
      <c r="WRV4713" s="8"/>
      <c r="WRW4713" s="8"/>
      <c r="WRX4713" s="8"/>
      <c r="WRY4713" s="8"/>
      <c r="WRZ4713" s="8"/>
      <c r="WSA4713" s="8"/>
      <c r="WSB4713" s="8"/>
      <c r="WSC4713" s="8"/>
      <c r="WSD4713" s="8"/>
      <c r="WSE4713" s="8"/>
      <c r="WSF4713" s="8"/>
      <c r="WSG4713" s="8"/>
      <c r="WSH4713" s="8"/>
      <c r="WSI4713" s="8"/>
      <c r="WSJ4713" s="8"/>
      <c r="WSK4713" s="8"/>
      <c r="WSL4713" s="8"/>
      <c r="WSM4713" s="8"/>
      <c r="WSN4713" s="8"/>
      <c r="WSO4713" s="8"/>
      <c r="WSP4713" s="8"/>
      <c r="WSQ4713" s="8"/>
      <c r="WSR4713" s="8"/>
      <c r="WSS4713" s="8"/>
      <c r="WST4713" s="8"/>
      <c r="WSU4713" s="8"/>
      <c r="WSV4713" s="8"/>
      <c r="WSW4713" s="8"/>
      <c r="WSX4713" s="8"/>
      <c r="WSY4713" s="8"/>
      <c r="WSZ4713" s="8"/>
      <c r="WTA4713" s="8"/>
      <c r="WTB4713" s="8"/>
      <c r="WTC4713" s="8"/>
      <c r="WTD4713" s="8"/>
      <c r="WTE4713" s="8"/>
      <c r="WTF4713" s="8"/>
      <c r="WTG4713" s="8"/>
      <c r="WTH4713" s="8"/>
      <c r="WTI4713" s="8"/>
      <c r="WTJ4713" s="8"/>
      <c r="WTK4713" s="8"/>
      <c r="WTL4713" s="8"/>
      <c r="WTM4713" s="8"/>
      <c r="WTN4713" s="8"/>
      <c r="WTO4713" s="8"/>
      <c r="WTP4713" s="8"/>
      <c r="WTQ4713" s="8"/>
      <c r="WTR4713" s="8"/>
      <c r="WTS4713" s="8"/>
      <c r="WTT4713" s="8"/>
      <c r="WTU4713" s="8"/>
      <c r="WTV4713" s="8"/>
      <c r="WTW4713" s="8"/>
      <c r="WTX4713" s="8"/>
      <c r="WTY4713" s="8"/>
      <c r="WTZ4713" s="8"/>
      <c r="WUA4713" s="8"/>
      <c r="WUB4713" s="8"/>
      <c r="WUC4713" s="8"/>
      <c r="WUD4713" s="8"/>
      <c r="WUE4713" s="8"/>
      <c r="WUF4713" s="8"/>
      <c r="WUG4713" s="8"/>
      <c r="WUH4713" s="8"/>
      <c r="WUI4713" s="8"/>
      <c r="WUJ4713" s="8"/>
      <c r="WUK4713" s="8"/>
      <c r="WUL4713" s="8"/>
      <c r="WUM4713" s="8"/>
      <c r="WUN4713" s="8"/>
      <c r="WUO4713" s="8"/>
      <c r="WUP4713" s="8"/>
      <c r="WUQ4713" s="8"/>
      <c r="WUR4713" s="8"/>
      <c r="WUS4713" s="8"/>
      <c r="WUT4713" s="8"/>
      <c r="WUU4713" s="8"/>
      <c r="WUV4713" s="8"/>
      <c r="WUW4713" s="8"/>
      <c r="WUX4713" s="8"/>
      <c r="WUY4713" s="8"/>
      <c r="WUZ4713" s="8"/>
      <c r="WVA4713" s="8"/>
      <c r="WVB4713" s="8"/>
      <c r="WVC4713" s="8"/>
      <c r="WVD4713" s="8"/>
      <c r="WVE4713" s="8"/>
      <c r="WVF4713" s="8"/>
      <c r="WVG4713" s="8"/>
      <c r="WVH4713" s="8"/>
      <c r="WVI4713" s="8"/>
      <c r="WVJ4713" s="8"/>
      <c r="WVK4713" s="8"/>
      <c r="WVL4713" s="8"/>
      <c r="WVM4713" s="8"/>
      <c r="WVN4713" s="8"/>
      <c r="WVO4713" s="8"/>
      <c r="WVP4713" s="8"/>
      <c r="WVQ4713" s="8"/>
      <c r="WVR4713" s="8"/>
      <c r="WVS4713" s="8"/>
      <c r="WVT4713" s="8"/>
      <c r="WVU4713" s="8"/>
      <c r="WVV4713" s="8"/>
      <c r="WVW4713" s="8"/>
      <c r="WVX4713" s="8"/>
      <c r="WVY4713" s="8"/>
      <c r="WVZ4713" s="8"/>
      <c r="WWA4713" s="8"/>
      <c r="WWB4713" s="8"/>
      <c r="WWC4713" s="8"/>
      <c r="WWD4713" s="8"/>
      <c r="WWE4713" s="8"/>
      <c r="WWF4713" s="8"/>
      <c r="WWG4713" s="8"/>
      <c r="WWH4713" s="8"/>
      <c r="WWI4713" s="8"/>
      <c r="WWJ4713" s="8"/>
      <c r="WWK4713" s="8"/>
      <c r="WWL4713" s="8"/>
      <c r="WWM4713" s="8"/>
      <c r="WWN4713" s="8"/>
      <c r="WWO4713" s="8"/>
      <c r="WWP4713" s="8"/>
      <c r="WWQ4713" s="8"/>
      <c r="WWR4713" s="8"/>
      <c r="WWS4713" s="8"/>
      <c r="WWT4713" s="8"/>
      <c r="WWU4713" s="8"/>
      <c r="WWV4713" s="8"/>
      <c r="WWW4713" s="8"/>
      <c r="WWX4713" s="8"/>
      <c r="WWY4713" s="8"/>
      <c r="WWZ4713" s="8"/>
      <c r="WXA4713" s="8"/>
      <c r="WXB4713" s="8"/>
      <c r="WXC4713" s="8"/>
      <c r="WXD4713" s="8"/>
      <c r="WXE4713" s="8"/>
      <c r="WXF4713" s="8"/>
      <c r="WXG4713" s="8"/>
      <c r="WXH4713" s="8"/>
      <c r="WXI4713" s="8"/>
      <c r="WXJ4713" s="8"/>
      <c r="WXK4713" s="8"/>
      <c r="WXL4713" s="8"/>
      <c r="WXM4713" s="8"/>
      <c r="WXN4713" s="8"/>
      <c r="WXO4713" s="8"/>
      <c r="WXP4713" s="8"/>
      <c r="WXQ4713" s="8"/>
      <c r="WXR4713" s="8"/>
      <c r="WXS4713" s="8"/>
      <c r="WXT4713" s="8"/>
      <c r="WXU4713" s="8"/>
      <c r="WXV4713" s="8"/>
      <c r="WXW4713" s="8"/>
      <c r="WXX4713" s="8"/>
      <c r="WXY4713" s="8"/>
      <c r="WXZ4713" s="8"/>
      <c r="WYA4713" s="8"/>
      <c r="WYB4713" s="8"/>
      <c r="WYC4713" s="8"/>
      <c r="WYD4713" s="8"/>
      <c r="WYE4713" s="8"/>
      <c r="WYF4713" s="8"/>
      <c r="WYG4713" s="8"/>
      <c r="WYH4713" s="8"/>
      <c r="WYI4713" s="8"/>
      <c r="WYJ4713" s="8"/>
      <c r="WYK4713" s="8"/>
      <c r="WYL4713" s="8"/>
      <c r="WYM4713" s="8"/>
      <c r="WYN4713" s="8"/>
      <c r="WYO4713" s="8"/>
      <c r="WYP4713" s="8"/>
      <c r="WYQ4713" s="8"/>
      <c r="WYR4713" s="8"/>
      <c r="WYS4713" s="8"/>
      <c r="WYT4713" s="8"/>
      <c r="WYU4713" s="8"/>
      <c r="WYV4713" s="8"/>
      <c r="WYW4713" s="8"/>
      <c r="WYX4713" s="8"/>
      <c r="WYY4713" s="8"/>
      <c r="WYZ4713" s="8"/>
      <c r="WZA4713" s="8"/>
      <c r="WZB4713" s="8"/>
      <c r="WZC4713" s="8"/>
      <c r="WZD4713" s="8"/>
      <c r="WZE4713" s="8"/>
      <c r="WZF4713" s="8"/>
      <c r="WZG4713" s="8"/>
      <c r="WZH4713" s="8"/>
      <c r="WZI4713" s="8"/>
      <c r="WZJ4713" s="8"/>
      <c r="WZK4713" s="8"/>
      <c r="WZL4713" s="8"/>
      <c r="WZM4713" s="8"/>
      <c r="WZN4713" s="8"/>
      <c r="WZO4713" s="8"/>
      <c r="WZP4713" s="8"/>
      <c r="WZQ4713" s="8"/>
      <c r="WZR4713" s="8"/>
      <c r="WZS4713" s="8"/>
      <c r="WZT4713" s="8"/>
      <c r="WZU4713" s="8"/>
      <c r="WZV4713" s="8"/>
      <c r="WZW4713" s="8"/>
      <c r="WZX4713" s="8"/>
      <c r="WZY4713" s="8"/>
      <c r="WZZ4713" s="8"/>
      <c r="XAA4713" s="8"/>
      <c r="XAB4713" s="8"/>
      <c r="XAC4713" s="8"/>
      <c r="XAD4713" s="8"/>
      <c r="XAE4713" s="8"/>
      <c r="XAF4713" s="8"/>
      <c r="XAG4713" s="8"/>
      <c r="XAH4713" s="8"/>
      <c r="XAI4713" s="8"/>
      <c r="XAJ4713" s="8"/>
      <c r="XAK4713" s="8"/>
      <c r="XAL4713" s="8"/>
      <c r="XAM4713" s="8"/>
      <c r="XAN4713" s="8"/>
      <c r="XAO4713" s="8"/>
      <c r="XAP4713" s="8"/>
      <c r="XAQ4713" s="8"/>
      <c r="XAR4713" s="8"/>
      <c r="XAS4713" s="8"/>
      <c r="XAT4713" s="8"/>
      <c r="XAU4713" s="8"/>
      <c r="XAV4713" s="8"/>
      <c r="XAW4713" s="8"/>
      <c r="XAX4713" s="8"/>
      <c r="XAY4713" s="8"/>
      <c r="XAZ4713" s="8"/>
      <c r="XBA4713" s="8"/>
      <c r="XBB4713" s="8"/>
      <c r="XBC4713" s="8"/>
      <c r="XBD4713" s="8"/>
      <c r="XBE4713" s="8"/>
      <c r="XBF4713" s="8"/>
      <c r="XBG4713" s="8"/>
      <c r="XBH4713" s="8"/>
      <c r="XBI4713" s="8"/>
      <c r="XBJ4713" s="8"/>
      <c r="XBK4713" s="8"/>
      <c r="XBL4713" s="8"/>
      <c r="XBM4713" s="8"/>
      <c r="XBN4713" s="8"/>
      <c r="XBO4713" s="8"/>
      <c r="XBP4713" s="8"/>
      <c r="XBQ4713" s="8"/>
      <c r="XBR4713" s="8"/>
      <c r="XBS4713" s="8"/>
      <c r="XBT4713" s="8"/>
      <c r="XBU4713" s="8"/>
      <c r="XBV4713" s="8"/>
      <c r="XBW4713" s="8"/>
      <c r="XBX4713" s="8"/>
      <c r="XBY4713" s="8"/>
      <c r="XBZ4713" s="8"/>
      <c r="XCA4713" s="8"/>
      <c r="XCB4713" s="8"/>
      <c r="XCC4713" s="8"/>
      <c r="XCD4713" s="8"/>
      <c r="XCE4713" s="8"/>
      <c r="XCF4713" s="8"/>
      <c r="XCG4713" s="8"/>
      <c r="XCH4713" s="8"/>
      <c r="XCI4713" s="8"/>
      <c r="XCJ4713" s="8"/>
      <c r="XCK4713" s="8"/>
      <c r="XCL4713" s="8"/>
      <c r="XCM4713" s="8"/>
      <c r="XCN4713" s="8"/>
      <c r="XCO4713" s="8"/>
      <c r="XCP4713" s="8"/>
      <c r="XCQ4713" s="8"/>
      <c r="XCR4713" s="8"/>
      <c r="XCS4713" s="8"/>
      <c r="XCT4713" s="8"/>
      <c r="XCU4713" s="8"/>
      <c r="XCV4713" s="8"/>
      <c r="XCW4713" s="8"/>
      <c r="XCX4713" s="8"/>
      <c r="XCY4713" s="8"/>
      <c r="XCZ4713" s="8"/>
      <c r="XDA4713" s="8"/>
      <c r="XDB4713" s="8"/>
      <c r="XDC4713" s="8"/>
      <c r="XDD4713" s="8"/>
      <c r="XDE4713" s="8"/>
      <c r="XDF4713" s="8"/>
      <c r="XDG4713" s="8"/>
      <c r="XDH4713" s="8"/>
      <c r="XDI4713" s="8"/>
      <c r="XDJ4713" s="8"/>
      <c r="XDK4713" s="8"/>
      <c r="XDL4713" s="8"/>
      <c r="XDM4713" s="8"/>
      <c r="XDN4713" s="8"/>
      <c r="XDO4713" s="8"/>
      <c r="XDP4713" s="8"/>
      <c r="XDQ4713" s="8"/>
      <c r="XDR4713" s="8"/>
      <c r="XDS4713" s="8"/>
      <c r="XDT4713" s="8"/>
      <c r="XDU4713" s="8"/>
      <c r="XDV4713" s="8"/>
      <c r="XDW4713" s="8"/>
      <c r="XDX4713" s="8"/>
      <c r="XDY4713" s="8"/>
      <c r="XDZ4713" s="8"/>
      <c r="XEA4713" s="8"/>
      <c r="XEB4713" s="8"/>
      <c r="XEC4713" s="8"/>
      <c r="XED4713" s="8"/>
      <c r="XEE4713" s="8"/>
      <c r="XEF4713" s="8"/>
      <c r="XEG4713" s="8"/>
      <c r="XEH4713" s="8"/>
      <c r="XEI4713" s="8"/>
      <c r="XEJ4713" s="8"/>
      <c r="XEK4713" s="8"/>
      <c r="XEL4713" s="8"/>
      <c r="XEM4713" s="8"/>
      <c r="XEN4713" s="8"/>
      <c r="XEO4713" s="8"/>
      <c r="XEP4713" s="8"/>
      <c r="XEQ4713" s="8"/>
      <c r="XER4713" s="8"/>
      <c r="XES4713" s="8"/>
      <c r="XET4713" s="8"/>
      <c r="XEU4713" s="8"/>
      <c r="XEV4713" s="8"/>
      <c r="XEW4713" s="8"/>
      <c r="XEX4713" s="8"/>
      <c r="XEY4713" s="8"/>
      <c r="XEZ4713" s="8"/>
      <c r="XFA4713" s="8"/>
      <c r="XFB4713" s="8"/>
      <c r="XFC4713" s="8"/>
      <c r="XFD4713" s="8"/>
    </row>
    <row r="4714" spans="1:16384" s="84" customFormat="1" x14ac:dyDescent="0.25">
      <c r="A4714" s="60"/>
      <c r="B4714" s="60"/>
      <c r="C4714" s="8"/>
      <c r="D4714" s="8"/>
      <c r="E4714" s="8"/>
      <c r="F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  <c r="S4714" s="8"/>
      <c r="T4714" s="8"/>
      <c r="U4714" s="8"/>
      <c r="V4714" s="8"/>
      <c r="W4714" s="8"/>
      <c r="X4714" s="8"/>
      <c r="Y4714" s="8"/>
      <c r="Z4714" s="8"/>
      <c r="AA4714" s="8"/>
      <c r="AB4714" s="8"/>
      <c r="AC4714" s="8"/>
      <c r="AD4714" s="8"/>
      <c r="AE4714" s="8"/>
      <c r="AF4714" s="8"/>
      <c r="AG4714" s="8"/>
      <c r="AH4714" s="8"/>
      <c r="AI4714" s="8"/>
      <c r="AJ4714" s="8"/>
      <c r="AK4714" s="8"/>
      <c r="AL4714" s="8"/>
      <c r="AM4714" s="8"/>
      <c r="AN4714" s="8"/>
      <c r="AO4714" s="8"/>
      <c r="AP4714" s="8"/>
      <c r="AQ4714" s="8"/>
      <c r="AR4714" s="8"/>
      <c r="AS4714" s="8"/>
      <c r="AT4714" s="8"/>
      <c r="AU4714" s="8"/>
      <c r="AV4714" s="8"/>
      <c r="AW4714" s="8"/>
      <c r="AX4714" s="8"/>
      <c r="AY4714" s="8"/>
      <c r="AZ4714" s="8"/>
      <c r="BA4714" s="8"/>
      <c r="BB4714" s="8"/>
      <c r="BC4714" s="8"/>
      <c r="BD4714" s="8"/>
      <c r="BE4714" s="8"/>
      <c r="BF4714" s="8"/>
      <c r="BG4714" s="8"/>
      <c r="BH4714" s="8"/>
      <c r="BI4714" s="8"/>
      <c r="BJ4714" s="8"/>
      <c r="BK4714" s="8"/>
      <c r="BL4714" s="8"/>
      <c r="BM4714" s="8"/>
      <c r="BN4714" s="8"/>
      <c r="BO4714" s="8"/>
      <c r="BP4714" s="8"/>
      <c r="BQ4714" s="8"/>
      <c r="BR4714" s="8"/>
      <c r="BS4714" s="8"/>
      <c r="BT4714" s="8"/>
      <c r="BU4714" s="8"/>
      <c r="BV4714" s="8"/>
      <c r="BW4714" s="8"/>
      <c r="BX4714" s="8"/>
      <c r="BY4714" s="8"/>
      <c r="BZ4714" s="8"/>
      <c r="CA4714" s="8"/>
      <c r="CB4714" s="8"/>
      <c r="CC4714" s="8"/>
      <c r="CD4714" s="8"/>
      <c r="CE4714" s="8"/>
      <c r="CF4714" s="8"/>
      <c r="CG4714" s="8"/>
      <c r="CH4714" s="8"/>
      <c r="CI4714" s="8"/>
      <c r="CJ4714" s="8"/>
      <c r="CK4714" s="8"/>
      <c r="CL4714" s="8"/>
      <c r="CM4714" s="8"/>
      <c r="CN4714" s="8"/>
      <c r="CO4714" s="8"/>
      <c r="CP4714" s="8"/>
      <c r="CQ4714" s="8"/>
      <c r="CR4714" s="8"/>
      <c r="CS4714" s="8"/>
      <c r="CT4714" s="8"/>
      <c r="CU4714" s="8"/>
      <c r="CV4714" s="8"/>
      <c r="CW4714" s="8"/>
      <c r="CX4714" s="8"/>
      <c r="CY4714" s="8"/>
      <c r="CZ4714" s="8"/>
      <c r="DA4714" s="8"/>
      <c r="DB4714" s="8"/>
      <c r="DC4714" s="8"/>
      <c r="DD4714" s="8"/>
      <c r="DE4714" s="8"/>
      <c r="DF4714" s="8"/>
      <c r="DG4714" s="8"/>
      <c r="DH4714" s="8"/>
      <c r="DI4714" s="8"/>
      <c r="DJ4714" s="8"/>
      <c r="DK4714" s="8"/>
      <c r="DL4714" s="8"/>
      <c r="DM4714" s="8"/>
      <c r="DN4714" s="8"/>
      <c r="DO4714" s="8"/>
      <c r="DP4714" s="8"/>
      <c r="DQ4714" s="8"/>
      <c r="DR4714" s="8"/>
      <c r="DS4714" s="8"/>
      <c r="DT4714" s="8"/>
      <c r="DU4714" s="8"/>
      <c r="DV4714" s="8"/>
      <c r="DW4714" s="8"/>
      <c r="DX4714" s="8"/>
      <c r="DY4714" s="8"/>
      <c r="DZ4714" s="8"/>
      <c r="EA4714" s="8"/>
      <c r="EB4714" s="8"/>
      <c r="EC4714" s="8"/>
      <c r="ED4714" s="8"/>
      <c r="EE4714" s="8"/>
      <c r="EF4714" s="8"/>
      <c r="EG4714" s="8"/>
      <c r="EH4714" s="8"/>
      <c r="EI4714" s="8"/>
      <c r="EJ4714" s="8"/>
      <c r="EK4714" s="8"/>
      <c r="EL4714" s="8"/>
      <c r="EM4714" s="8"/>
      <c r="EN4714" s="8"/>
      <c r="EO4714" s="8"/>
      <c r="EP4714" s="8"/>
      <c r="EQ4714" s="8"/>
      <c r="ER4714" s="8"/>
      <c r="ES4714" s="8"/>
      <c r="ET4714" s="8"/>
      <c r="EU4714" s="8"/>
      <c r="EV4714" s="8"/>
      <c r="EW4714" s="8"/>
      <c r="EX4714" s="8"/>
      <c r="EY4714" s="8"/>
      <c r="EZ4714" s="8"/>
      <c r="FA4714" s="8"/>
      <c r="FB4714" s="8"/>
      <c r="FC4714" s="8"/>
      <c r="FD4714" s="8"/>
      <c r="FE4714" s="8"/>
      <c r="FF4714" s="8"/>
      <c r="FG4714" s="8"/>
      <c r="FH4714" s="8"/>
      <c r="FI4714" s="8"/>
      <c r="FJ4714" s="8"/>
      <c r="FK4714" s="8"/>
      <c r="FL4714" s="8"/>
      <c r="FM4714" s="8"/>
      <c r="FN4714" s="8"/>
      <c r="FO4714" s="8"/>
      <c r="FP4714" s="8"/>
      <c r="FQ4714" s="8"/>
      <c r="FR4714" s="8"/>
      <c r="FS4714" s="8"/>
      <c r="FT4714" s="8"/>
      <c r="FU4714" s="8"/>
      <c r="FV4714" s="8"/>
      <c r="FW4714" s="8"/>
      <c r="FX4714" s="8"/>
      <c r="FY4714" s="8"/>
      <c r="FZ4714" s="8"/>
      <c r="GA4714" s="8"/>
      <c r="GB4714" s="8"/>
      <c r="GC4714" s="8"/>
      <c r="GD4714" s="8"/>
      <c r="GE4714" s="8"/>
      <c r="GF4714" s="8"/>
      <c r="GG4714" s="8"/>
      <c r="GH4714" s="8"/>
      <c r="GI4714" s="8"/>
      <c r="GJ4714" s="8"/>
      <c r="GK4714" s="8"/>
      <c r="GL4714" s="8"/>
      <c r="GM4714" s="8"/>
      <c r="GN4714" s="8"/>
      <c r="GO4714" s="8"/>
      <c r="GP4714" s="8"/>
      <c r="GQ4714" s="8"/>
      <c r="GR4714" s="8"/>
      <c r="GS4714" s="8"/>
      <c r="GT4714" s="8"/>
      <c r="GU4714" s="8"/>
      <c r="GV4714" s="8"/>
      <c r="GW4714" s="8"/>
      <c r="GX4714" s="8"/>
      <c r="GY4714" s="8"/>
      <c r="GZ4714" s="8"/>
      <c r="HA4714" s="8"/>
      <c r="HB4714" s="8"/>
      <c r="HC4714" s="8"/>
      <c r="HD4714" s="8"/>
      <c r="HE4714" s="8"/>
      <c r="HF4714" s="8"/>
      <c r="HG4714" s="8"/>
      <c r="HH4714" s="8"/>
      <c r="HI4714" s="8"/>
      <c r="HJ4714" s="8"/>
      <c r="HK4714" s="8"/>
      <c r="HL4714" s="8"/>
      <c r="HM4714" s="8"/>
      <c r="HN4714" s="8"/>
      <c r="HO4714" s="8"/>
      <c r="HP4714" s="8"/>
      <c r="HQ4714" s="8"/>
      <c r="HR4714" s="8"/>
      <c r="HS4714" s="8"/>
      <c r="HT4714" s="8"/>
      <c r="HU4714" s="8"/>
      <c r="HV4714" s="8"/>
      <c r="HW4714" s="8"/>
      <c r="HX4714" s="8"/>
      <c r="HY4714" s="8"/>
      <c r="HZ4714" s="8"/>
      <c r="IA4714" s="8"/>
      <c r="IB4714" s="8"/>
      <c r="IC4714" s="8"/>
      <c r="ID4714" s="8"/>
      <c r="IE4714" s="8"/>
      <c r="IF4714" s="8"/>
      <c r="IG4714" s="8"/>
      <c r="IH4714" s="8"/>
      <c r="II4714" s="8"/>
      <c r="IJ4714" s="8"/>
      <c r="IK4714" s="8"/>
      <c r="IL4714" s="8"/>
      <c r="IM4714" s="8"/>
      <c r="IN4714" s="8"/>
      <c r="IO4714" s="8"/>
      <c r="IP4714" s="8"/>
      <c r="IQ4714" s="8"/>
      <c r="IR4714" s="8"/>
      <c r="IS4714" s="8"/>
      <c r="IT4714" s="8"/>
      <c r="IU4714" s="8"/>
      <c r="IV4714" s="8"/>
      <c r="IW4714" s="8"/>
      <c r="IX4714" s="8"/>
      <c r="IY4714" s="8"/>
      <c r="IZ4714" s="8"/>
      <c r="JA4714" s="8"/>
      <c r="JB4714" s="8"/>
      <c r="JC4714" s="8"/>
      <c r="JD4714" s="8"/>
      <c r="JE4714" s="8"/>
      <c r="JF4714" s="8"/>
      <c r="JG4714" s="8"/>
      <c r="JH4714" s="8"/>
      <c r="JI4714" s="8"/>
      <c r="JJ4714" s="8"/>
      <c r="JK4714" s="8"/>
      <c r="JL4714" s="8"/>
      <c r="JM4714" s="8"/>
      <c r="JN4714" s="8"/>
      <c r="JO4714" s="8"/>
      <c r="JP4714" s="8"/>
      <c r="JQ4714" s="8"/>
      <c r="JR4714" s="8"/>
      <c r="JS4714" s="8"/>
      <c r="JT4714" s="8"/>
      <c r="JU4714" s="8"/>
      <c r="JV4714" s="8"/>
      <c r="JW4714" s="8"/>
      <c r="JX4714" s="8"/>
      <c r="JY4714" s="8"/>
      <c r="JZ4714" s="8"/>
      <c r="KA4714" s="8"/>
      <c r="KB4714" s="8"/>
      <c r="KC4714" s="8"/>
      <c r="KD4714" s="8"/>
      <c r="KE4714" s="8"/>
      <c r="KF4714" s="8"/>
      <c r="KG4714" s="8"/>
      <c r="KH4714" s="8"/>
      <c r="KI4714" s="8"/>
      <c r="KJ4714" s="8"/>
      <c r="KK4714" s="8"/>
      <c r="KL4714" s="8"/>
      <c r="KM4714" s="8"/>
      <c r="KN4714" s="8"/>
      <c r="KO4714" s="8"/>
      <c r="KP4714" s="8"/>
      <c r="KQ4714" s="8"/>
      <c r="KR4714" s="8"/>
      <c r="KS4714" s="8"/>
      <c r="KT4714" s="8"/>
      <c r="KU4714" s="8"/>
      <c r="KV4714" s="8"/>
      <c r="KW4714" s="8"/>
      <c r="KX4714" s="8"/>
      <c r="KY4714" s="8"/>
      <c r="KZ4714" s="8"/>
      <c r="LA4714" s="8"/>
      <c r="LB4714" s="8"/>
      <c r="LC4714" s="8"/>
      <c r="LD4714" s="8"/>
      <c r="LE4714" s="8"/>
      <c r="LF4714" s="8"/>
      <c r="LG4714" s="8"/>
      <c r="LH4714" s="8"/>
      <c r="LI4714" s="8"/>
      <c r="LJ4714" s="8"/>
      <c r="LK4714" s="8"/>
      <c r="LL4714" s="8"/>
      <c r="LM4714" s="8"/>
      <c r="LN4714" s="8"/>
      <c r="LO4714" s="8"/>
      <c r="LP4714" s="8"/>
      <c r="LQ4714" s="8"/>
      <c r="LR4714" s="8"/>
      <c r="LS4714" s="8"/>
      <c r="LT4714" s="8"/>
      <c r="LU4714" s="8"/>
      <c r="LV4714" s="8"/>
      <c r="LW4714" s="8"/>
      <c r="LX4714" s="8"/>
      <c r="LY4714" s="8"/>
      <c r="LZ4714" s="8"/>
      <c r="MA4714" s="8"/>
      <c r="MB4714" s="8"/>
      <c r="MC4714" s="8"/>
      <c r="MD4714" s="8"/>
      <c r="ME4714" s="8"/>
      <c r="MF4714" s="8"/>
      <c r="MG4714" s="8"/>
      <c r="MH4714" s="8"/>
      <c r="MI4714" s="8"/>
      <c r="MJ4714" s="8"/>
      <c r="MK4714" s="8"/>
      <c r="ML4714" s="8"/>
      <c r="MM4714" s="8"/>
      <c r="MN4714" s="8"/>
      <c r="MO4714" s="8"/>
      <c r="MP4714" s="8"/>
      <c r="MQ4714" s="8"/>
      <c r="MR4714" s="8"/>
      <c r="MS4714" s="8"/>
      <c r="MT4714" s="8"/>
      <c r="MU4714" s="8"/>
      <c r="MV4714" s="8"/>
      <c r="MW4714" s="8"/>
      <c r="MX4714" s="8"/>
      <c r="MY4714" s="8"/>
      <c r="MZ4714" s="8"/>
      <c r="NA4714" s="8"/>
      <c r="NB4714" s="8"/>
      <c r="NC4714" s="8"/>
      <c r="ND4714" s="8"/>
      <c r="NE4714" s="8"/>
      <c r="NF4714" s="8"/>
      <c r="NG4714" s="8"/>
      <c r="NH4714" s="8"/>
      <c r="NI4714" s="8"/>
      <c r="NJ4714" s="8"/>
      <c r="NK4714" s="8"/>
      <c r="NL4714" s="8"/>
      <c r="NM4714" s="8"/>
      <c r="NN4714" s="8"/>
      <c r="NO4714" s="8"/>
      <c r="NP4714" s="8"/>
      <c r="NQ4714" s="8"/>
      <c r="NR4714" s="8"/>
      <c r="NS4714" s="8"/>
      <c r="NT4714" s="8"/>
      <c r="NU4714" s="8"/>
      <c r="NV4714" s="8"/>
      <c r="NW4714" s="8"/>
      <c r="NX4714" s="8"/>
      <c r="NY4714" s="8"/>
      <c r="NZ4714" s="8"/>
      <c r="OA4714" s="8"/>
      <c r="OB4714" s="8"/>
      <c r="OC4714" s="8"/>
      <c r="OD4714" s="8"/>
      <c r="OE4714" s="8"/>
      <c r="OF4714" s="8"/>
      <c r="OG4714" s="8"/>
      <c r="OH4714" s="8"/>
      <c r="OI4714" s="8"/>
      <c r="OJ4714" s="8"/>
      <c r="OK4714" s="8"/>
      <c r="OL4714" s="8"/>
      <c r="OM4714" s="8"/>
      <c r="ON4714" s="8"/>
      <c r="OO4714" s="8"/>
      <c r="OP4714" s="8"/>
      <c r="OQ4714" s="8"/>
      <c r="OR4714" s="8"/>
      <c r="OS4714" s="8"/>
      <c r="OT4714" s="8"/>
      <c r="OU4714" s="8"/>
      <c r="OV4714" s="8"/>
      <c r="OW4714" s="8"/>
      <c r="OX4714" s="8"/>
      <c r="OY4714" s="8"/>
      <c r="OZ4714" s="8"/>
      <c r="PA4714" s="8"/>
      <c r="PB4714" s="8"/>
      <c r="PC4714" s="8"/>
      <c r="PD4714" s="8"/>
      <c r="PE4714" s="8"/>
      <c r="PF4714" s="8"/>
      <c r="PG4714" s="8"/>
      <c r="PH4714" s="8"/>
      <c r="PI4714" s="8"/>
      <c r="PJ4714" s="8"/>
      <c r="PK4714" s="8"/>
      <c r="PL4714" s="8"/>
      <c r="PM4714" s="8"/>
      <c r="PN4714" s="8"/>
      <c r="PO4714" s="8"/>
      <c r="PP4714" s="8"/>
      <c r="PQ4714" s="8"/>
      <c r="PR4714" s="8"/>
      <c r="PS4714" s="8"/>
      <c r="PT4714" s="8"/>
      <c r="PU4714" s="8"/>
      <c r="PV4714" s="8"/>
      <c r="PW4714" s="8"/>
      <c r="PX4714" s="8"/>
      <c r="PY4714" s="8"/>
      <c r="PZ4714" s="8"/>
      <c r="QA4714" s="8"/>
      <c r="QB4714" s="8"/>
      <c r="QC4714" s="8"/>
      <c r="QD4714" s="8"/>
      <c r="QE4714" s="8"/>
      <c r="QF4714" s="8"/>
      <c r="QG4714" s="8"/>
      <c r="QH4714" s="8"/>
      <c r="QI4714" s="8"/>
      <c r="QJ4714" s="8"/>
      <c r="QK4714" s="8"/>
      <c r="QL4714" s="8"/>
      <c r="QM4714" s="8"/>
      <c r="QN4714" s="8"/>
      <c r="QO4714" s="8"/>
      <c r="QP4714" s="8"/>
      <c r="QQ4714" s="8"/>
      <c r="QR4714" s="8"/>
      <c r="QS4714" s="8"/>
      <c r="QT4714" s="8"/>
      <c r="QU4714" s="8"/>
      <c r="QV4714" s="8"/>
      <c r="QW4714" s="8"/>
      <c r="QX4714" s="8"/>
      <c r="QY4714" s="8"/>
      <c r="QZ4714" s="8"/>
      <c r="RA4714" s="8"/>
      <c r="RB4714" s="8"/>
      <c r="RC4714" s="8"/>
      <c r="RD4714" s="8"/>
      <c r="RE4714" s="8"/>
      <c r="RF4714" s="8"/>
      <c r="RG4714" s="8"/>
      <c r="RH4714" s="8"/>
      <c r="RI4714" s="8"/>
      <c r="RJ4714" s="8"/>
      <c r="RK4714" s="8"/>
      <c r="RL4714" s="8"/>
      <c r="RM4714" s="8"/>
      <c r="RN4714" s="8"/>
      <c r="RO4714" s="8"/>
      <c r="RP4714" s="8"/>
      <c r="RQ4714" s="8"/>
      <c r="RR4714" s="8"/>
      <c r="RS4714" s="8"/>
      <c r="RT4714" s="8"/>
      <c r="RU4714" s="8"/>
      <c r="RV4714" s="8"/>
      <c r="RW4714" s="8"/>
      <c r="RX4714" s="8"/>
      <c r="RY4714" s="8"/>
      <c r="RZ4714" s="8"/>
      <c r="SA4714" s="8"/>
      <c r="SB4714" s="8"/>
      <c r="SC4714" s="8"/>
      <c r="SD4714" s="8"/>
      <c r="SE4714" s="8"/>
      <c r="SF4714" s="8"/>
      <c r="SG4714" s="8"/>
      <c r="SH4714" s="8"/>
      <c r="SI4714" s="8"/>
      <c r="SJ4714" s="8"/>
      <c r="SK4714" s="8"/>
      <c r="SL4714" s="8"/>
      <c r="SM4714" s="8"/>
      <c r="SN4714" s="8"/>
      <c r="SO4714" s="8"/>
      <c r="SP4714" s="8"/>
      <c r="SQ4714" s="8"/>
      <c r="SR4714" s="8"/>
      <c r="SS4714" s="8"/>
      <c r="ST4714" s="8"/>
      <c r="SU4714" s="8"/>
      <c r="SV4714" s="8"/>
      <c r="SW4714" s="8"/>
      <c r="SX4714" s="8"/>
      <c r="SY4714" s="8"/>
      <c r="SZ4714" s="8"/>
      <c r="TA4714" s="8"/>
      <c r="TB4714" s="8"/>
      <c r="TC4714" s="8"/>
      <c r="TD4714" s="8"/>
      <c r="TE4714" s="8"/>
      <c r="TF4714" s="8"/>
      <c r="TG4714" s="8"/>
      <c r="TH4714" s="8"/>
      <c r="TI4714" s="8"/>
      <c r="TJ4714" s="8"/>
      <c r="TK4714" s="8"/>
      <c r="TL4714" s="8"/>
      <c r="TM4714" s="8"/>
      <c r="TN4714" s="8"/>
      <c r="TO4714" s="8"/>
      <c r="TP4714" s="8"/>
      <c r="TQ4714" s="8"/>
      <c r="TR4714" s="8"/>
      <c r="TS4714" s="8"/>
      <c r="TT4714" s="8"/>
      <c r="TU4714" s="8"/>
      <c r="TV4714" s="8"/>
      <c r="TW4714" s="8"/>
      <c r="TX4714" s="8"/>
      <c r="TY4714" s="8"/>
      <c r="TZ4714" s="8"/>
      <c r="UA4714" s="8"/>
      <c r="UB4714" s="8"/>
      <c r="UC4714" s="8"/>
      <c r="UD4714" s="8"/>
      <c r="UE4714" s="8"/>
      <c r="UF4714" s="8"/>
      <c r="UG4714" s="8"/>
      <c r="UH4714" s="8"/>
      <c r="UI4714" s="8"/>
      <c r="UJ4714" s="8"/>
      <c r="UK4714" s="8"/>
      <c r="UL4714" s="8"/>
      <c r="UM4714" s="8"/>
      <c r="UN4714" s="8"/>
      <c r="UO4714" s="8"/>
      <c r="UP4714" s="8"/>
      <c r="UQ4714" s="8"/>
      <c r="UR4714" s="8"/>
      <c r="US4714" s="8"/>
      <c r="UT4714" s="8"/>
      <c r="UU4714" s="8"/>
      <c r="UV4714" s="8"/>
      <c r="UW4714" s="8"/>
      <c r="UX4714" s="8"/>
      <c r="UY4714" s="8"/>
      <c r="UZ4714" s="8"/>
      <c r="VA4714" s="8"/>
      <c r="VB4714" s="8"/>
      <c r="VC4714" s="8"/>
      <c r="VD4714" s="8"/>
      <c r="VE4714" s="8"/>
      <c r="VF4714" s="8"/>
      <c r="VG4714" s="8"/>
      <c r="VH4714" s="8"/>
      <c r="VI4714" s="8"/>
      <c r="VJ4714" s="8"/>
      <c r="VK4714" s="8"/>
      <c r="VL4714" s="8"/>
      <c r="VM4714" s="8"/>
      <c r="VN4714" s="8"/>
      <c r="VO4714" s="8"/>
      <c r="VP4714" s="8"/>
      <c r="VQ4714" s="8"/>
      <c r="VR4714" s="8"/>
      <c r="VS4714" s="8"/>
      <c r="VT4714" s="8"/>
      <c r="VU4714" s="8"/>
      <c r="VV4714" s="8"/>
      <c r="VW4714" s="8"/>
      <c r="VX4714" s="8"/>
      <c r="VY4714" s="8"/>
      <c r="VZ4714" s="8"/>
      <c r="WA4714" s="8"/>
      <c r="WB4714" s="8"/>
      <c r="WC4714" s="8"/>
      <c r="WD4714" s="8"/>
      <c r="WE4714" s="8"/>
      <c r="WF4714" s="8"/>
      <c r="WG4714" s="8"/>
      <c r="WH4714" s="8"/>
      <c r="WI4714" s="8"/>
      <c r="WJ4714" s="8"/>
      <c r="WK4714" s="8"/>
      <c r="WL4714" s="8"/>
      <c r="WM4714" s="8"/>
      <c r="WN4714" s="8"/>
      <c r="WO4714" s="8"/>
      <c r="WP4714" s="8"/>
      <c r="WQ4714" s="8"/>
      <c r="WR4714" s="8"/>
      <c r="WS4714" s="8"/>
      <c r="WT4714" s="8"/>
      <c r="WU4714" s="8"/>
      <c r="WV4714" s="8"/>
      <c r="WW4714" s="8"/>
      <c r="WX4714" s="8"/>
      <c r="WY4714" s="8"/>
      <c r="WZ4714" s="8"/>
      <c r="XA4714" s="8"/>
      <c r="XB4714" s="8"/>
      <c r="XC4714" s="8"/>
      <c r="XD4714" s="8"/>
      <c r="XE4714" s="8"/>
      <c r="XF4714" s="8"/>
      <c r="XG4714" s="8"/>
      <c r="XH4714" s="8"/>
      <c r="XI4714" s="8"/>
      <c r="XJ4714" s="8"/>
      <c r="XK4714" s="8"/>
      <c r="XL4714" s="8"/>
      <c r="XM4714" s="8"/>
      <c r="XN4714" s="8"/>
      <c r="XO4714" s="8"/>
      <c r="XP4714" s="8"/>
      <c r="XQ4714" s="8"/>
      <c r="XR4714" s="8"/>
      <c r="XS4714" s="8"/>
      <c r="XT4714" s="8"/>
      <c r="XU4714" s="8"/>
      <c r="XV4714" s="8"/>
      <c r="XW4714" s="8"/>
      <c r="XX4714" s="8"/>
      <c r="XY4714" s="8"/>
      <c r="XZ4714" s="8"/>
      <c r="YA4714" s="8"/>
      <c r="YB4714" s="8"/>
      <c r="YC4714" s="8"/>
      <c r="YD4714" s="8"/>
      <c r="YE4714" s="8"/>
      <c r="YF4714" s="8"/>
      <c r="YG4714" s="8"/>
      <c r="YH4714" s="8"/>
      <c r="YI4714" s="8"/>
      <c r="YJ4714" s="8"/>
      <c r="YK4714" s="8"/>
      <c r="YL4714" s="8"/>
      <c r="YM4714" s="8"/>
      <c r="YN4714" s="8"/>
      <c r="YO4714" s="8"/>
      <c r="YP4714" s="8"/>
      <c r="YQ4714" s="8"/>
      <c r="YR4714" s="8"/>
      <c r="YS4714" s="8"/>
      <c r="YT4714" s="8"/>
      <c r="YU4714" s="8"/>
      <c r="YV4714" s="8"/>
      <c r="YW4714" s="8"/>
      <c r="YX4714" s="8"/>
      <c r="YY4714" s="8"/>
      <c r="YZ4714" s="8"/>
      <c r="ZA4714" s="8"/>
      <c r="ZB4714" s="8"/>
      <c r="ZC4714" s="8"/>
      <c r="ZD4714" s="8"/>
      <c r="ZE4714" s="8"/>
      <c r="ZF4714" s="8"/>
      <c r="ZG4714" s="8"/>
      <c r="ZH4714" s="8"/>
      <c r="ZI4714" s="8"/>
      <c r="ZJ4714" s="8"/>
      <c r="ZK4714" s="8"/>
      <c r="ZL4714" s="8"/>
      <c r="ZM4714" s="8"/>
      <c r="ZN4714" s="8"/>
      <c r="ZO4714" s="8"/>
      <c r="ZP4714" s="8"/>
      <c r="ZQ4714" s="8"/>
      <c r="ZR4714" s="8"/>
      <c r="ZS4714" s="8"/>
      <c r="ZT4714" s="8"/>
      <c r="ZU4714" s="8"/>
      <c r="ZV4714" s="8"/>
      <c r="ZW4714" s="8"/>
      <c r="ZX4714" s="8"/>
      <c r="ZY4714" s="8"/>
      <c r="ZZ4714" s="8"/>
      <c r="AAA4714" s="8"/>
      <c r="AAB4714" s="8"/>
      <c r="AAC4714" s="8"/>
      <c r="AAD4714" s="8"/>
      <c r="AAE4714" s="8"/>
      <c r="AAF4714" s="8"/>
      <c r="AAG4714" s="8"/>
      <c r="AAH4714" s="8"/>
      <c r="AAI4714" s="8"/>
      <c r="AAJ4714" s="8"/>
      <c r="AAK4714" s="8"/>
      <c r="AAL4714" s="8"/>
      <c r="AAM4714" s="8"/>
      <c r="AAN4714" s="8"/>
      <c r="AAO4714" s="8"/>
      <c r="AAP4714" s="8"/>
      <c r="AAQ4714" s="8"/>
      <c r="AAR4714" s="8"/>
      <c r="AAS4714" s="8"/>
      <c r="AAT4714" s="8"/>
      <c r="AAU4714" s="8"/>
      <c r="AAV4714" s="8"/>
      <c r="AAW4714" s="8"/>
      <c r="AAX4714" s="8"/>
      <c r="AAY4714" s="8"/>
      <c r="AAZ4714" s="8"/>
      <c r="ABA4714" s="8"/>
      <c r="ABB4714" s="8"/>
      <c r="ABC4714" s="8"/>
      <c r="ABD4714" s="8"/>
      <c r="ABE4714" s="8"/>
      <c r="ABF4714" s="8"/>
      <c r="ABG4714" s="8"/>
      <c r="ABH4714" s="8"/>
      <c r="ABI4714" s="8"/>
      <c r="ABJ4714" s="8"/>
      <c r="ABK4714" s="8"/>
      <c r="ABL4714" s="8"/>
      <c r="ABM4714" s="8"/>
      <c r="ABN4714" s="8"/>
      <c r="ABO4714" s="8"/>
      <c r="ABP4714" s="8"/>
      <c r="ABQ4714" s="8"/>
      <c r="ABR4714" s="8"/>
      <c r="ABS4714" s="8"/>
      <c r="ABT4714" s="8"/>
      <c r="ABU4714" s="8"/>
      <c r="ABV4714" s="8"/>
      <c r="ABW4714" s="8"/>
      <c r="ABX4714" s="8"/>
      <c r="ABY4714" s="8"/>
      <c r="ABZ4714" s="8"/>
      <c r="ACA4714" s="8"/>
      <c r="ACB4714" s="8"/>
      <c r="ACC4714" s="8"/>
      <c r="ACD4714" s="8"/>
      <c r="ACE4714" s="8"/>
      <c r="ACF4714" s="8"/>
      <c r="ACG4714" s="8"/>
      <c r="ACH4714" s="8"/>
      <c r="ACI4714" s="8"/>
      <c r="ACJ4714" s="8"/>
      <c r="ACK4714" s="8"/>
      <c r="ACL4714" s="8"/>
      <c r="ACM4714" s="8"/>
      <c r="ACN4714" s="8"/>
      <c r="ACO4714" s="8"/>
      <c r="ACP4714" s="8"/>
      <c r="ACQ4714" s="8"/>
      <c r="ACR4714" s="8"/>
      <c r="ACS4714" s="8"/>
      <c r="ACT4714" s="8"/>
      <c r="ACU4714" s="8"/>
      <c r="ACV4714" s="8"/>
      <c r="ACW4714" s="8"/>
      <c r="ACX4714" s="8"/>
      <c r="ACY4714" s="8"/>
      <c r="ACZ4714" s="8"/>
      <c r="ADA4714" s="8"/>
      <c r="ADB4714" s="8"/>
      <c r="ADC4714" s="8"/>
      <c r="ADD4714" s="8"/>
      <c r="ADE4714" s="8"/>
      <c r="ADF4714" s="8"/>
      <c r="ADG4714" s="8"/>
      <c r="ADH4714" s="8"/>
      <c r="ADI4714" s="8"/>
      <c r="ADJ4714" s="8"/>
      <c r="ADK4714" s="8"/>
      <c r="ADL4714" s="8"/>
      <c r="ADM4714" s="8"/>
      <c r="ADN4714" s="8"/>
      <c r="ADO4714" s="8"/>
      <c r="ADP4714" s="8"/>
      <c r="ADQ4714" s="8"/>
      <c r="ADR4714" s="8"/>
      <c r="ADS4714" s="8"/>
      <c r="ADT4714" s="8"/>
      <c r="ADU4714" s="8"/>
      <c r="ADV4714" s="8"/>
      <c r="ADW4714" s="8"/>
      <c r="ADX4714" s="8"/>
      <c r="ADY4714" s="8"/>
      <c r="ADZ4714" s="8"/>
      <c r="AEA4714" s="8"/>
      <c r="AEB4714" s="8"/>
      <c r="AEC4714" s="8"/>
      <c r="AED4714" s="8"/>
      <c r="AEE4714" s="8"/>
      <c r="AEF4714" s="8"/>
      <c r="AEG4714" s="8"/>
      <c r="AEH4714" s="8"/>
      <c r="AEI4714" s="8"/>
      <c r="AEJ4714" s="8"/>
      <c r="AEK4714" s="8"/>
      <c r="AEL4714" s="8"/>
      <c r="AEM4714" s="8"/>
      <c r="AEN4714" s="8"/>
      <c r="AEO4714" s="8"/>
      <c r="AEP4714" s="8"/>
      <c r="AEQ4714" s="8"/>
      <c r="AER4714" s="8"/>
      <c r="AES4714" s="8"/>
      <c r="AET4714" s="8"/>
      <c r="AEU4714" s="8"/>
      <c r="AEV4714" s="8"/>
      <c r="AEW4714" s="8"/>
      <c r="AEX4714" s="8"/>
      <c r="AEY4714" s="8"/>
      <c r="AEZ4714" s="8"/>
      <c r="AFA4714" s="8"/>
      <c r="AFB4714" s="8"/>
      <c r="AFC4714" s="8"/>
      <c r="AFD4714" s="8"/>
      <c r="AFE4714" s="8"/>
      <c r="AFF4714" s="8"/>
      <c r="AFG4714" s="8"/>
      <c r="AFH4714" s="8"/>
      <c r="AFI4714" s="8"/>
      <c r="AFJ4714" s="8"/>
      <c r="AFK4714" s="8"/>
      <c r="AFL4714" s="8"/>
      <c r="AFM4714" s="8"/>
      <c r="AFN4714" s="8"/>
      <c r="AFO4714" s="8"/>
      <c r="AFP4714" s="8"/>
      <c r="AFQ4714" s="8"/>
      <c r="AFR4714" s="8"/>
      <c r="AFS4714" s="8"/>
      <c r="AFT4714" s="8"/>
      <c r="AFU4714" s="8"/>
      <c r="AFV4714" s="8"/>
      <c r="AFW4714" s="8"/>
      <c r="AFX4714" s="8"/>
      <c r="AFY4714" s="8"/>
      <c r="AFZ4714" s="8"/>
      <c r="AGA4714" s="8"/>
      <c r="AGB4714" s="8"/>
      <c r="AGC4714" s="8"/>
      <c r="AGD4714" s="8"/>
      <c r="AGE4714" s="8"/>
      <c r="AGF4714" s="8"/>
      <c r="AGG4714" s="8"/>
      <c r="AGH4714" s="8"/>
      <c r="AGI4714" s="8"/>
      <c r="AGJ4714" s="8"/>
      <c r="AGK4714" s="8"/>
      <c r="AGL4714" s="8"/>
      <c r="AGM4714" s="8"/>
      <c r="AGN4714" s="8"/>
      <c r="AGO4714" s="8"/>
      <c r="AGP4714" s="8"/>
      <c r="AGQ4714" s="8"/>
      <c r="AGR4714" s="8"/>
      <c r="AGS4714" s="8"/>
      <c r="AGT4714" s="8"/>
      <c r="AGU4714" s="8"/>
      <c r="AGV4714" s="8"/>
      <c r="AGW4714" s="8"/>
      <c r="AGX4714" s="8"/>
      <c r="AGY4714" s="8"/>
      <c r="AGZ4714" s="8"/>
      <c r="AHA4714" s="8"/>
      <c r="AHB4714" s="8"/>
      <c r="AHC4714" s="8"/>
      <c r="AHD4714" s="8"/>
      <c r="AHE4714" s="8"/>
      <c r="AHF4714" s="8"/>
      <c r="AHG4714" s="8"/>
      <c r="AHH4714" s="8"/>
      <c r="AHI4714" s="8"/>
      <c r="AHJ4714" s="8"/>
      <c r="AHK4714" s="8"/>
      <c r="AHL4714" s="8"/>
      <c r="AHM4714" s="8"/>
      <c r="AHN4714" s="8"/>
      <c r="AHO4714" s="8"/>
      <c r="AHP4714" s="8"/>
      <c r="AHQ4714" s="8"/>
      <c r="AHR4714" s="8"/>
      <c r="AHS4714" s="8"/>
      <c r="AHT4714" s="8"/>
      <c r="AHU4714" s="8"/>
      <c r="AHV4714" s="8"/>
      <c r="AHW4714" s="8"/>
      <c r="AHX4714" s="8"/>
      <c r="AHY4714" s="8"/>
      <c r="AHZ4714" s="8"/>
      <c r="AIA4714" s="8"/>
      <c r="AIB4714" s="8"/>
      <c r="AIC4714" s="8"/>
      <c r="AID4714" s="8"/>
      <c r="AIE4714" s="8"/>
      <c r="AIF4714" s="8"/>
      <c r="AIG4714" s="8"/>
      <c r="AIH4714" s="8"/>
      <c r="AII4714" s="8"/>
      <c r="AIJ4714" s="8"/>
      <c r="AIK4714" s="8"/>
      <c r="AIL4714" s="8"/>
      <c r="AIM4714" s="8"/>
      <c r="AIN4714" s="8"/>
      <c r="AIO4714" s="8"/>
      <c r="AIP4714" s="8"/>
      <c r="AIQ4714" s="8"/>
      <c r="AIR4714" s="8"/>
      <c r="AIS4714" s="8"/>
      <c r="AIT4714" s="8"/>
      <c r="AIU4714" s="8"/>
      <c r="AIV4714" s="8"/>
      <c r="AIW4714" s="8"/>
      <c r="AIX4714" s="8"/>
      <c r="AIY4714" s="8"/>
      <c r="AIZ4714" s="8"/>
      <c r="AJA4714" s="8"/>
      <c r="AJB4714" s="8"/>
      <c r="AJC4714" s="8"/>
      <c r="AJD4714" s="8"/>
      <c r="AJE4714" s="8"/>
      <c r="AJF4714" s="8"/>
      <c r="AJG4714" s="8"/>
      <c r="AJH4714" s="8"/>
      <c r="AJI4714" s="8"/>
      <c r="AJJ4714" s="8"/>
      <c r="AJK4714" s="8"/>
      <c r="AJL4714" s="8"/>
      <c r="AJM4714" s="8"/>
      <c r="AJN4714" s="8"/>
      <c r="AJO4714" s="8"/>
      <c r="AJP4714" s="8"/>
      <c r="AJQ4714" s="8"/>
      <c r="AJR4714" s="8"/>
      <c r="AJS4714" s="8"/>
      <c r="AJT4714" s="8"/>
      <c r="AJU4714" s="8"/>
      <c r="AJV4714" s="8"/>
      <c r="AJW4714" s="8"/>
      <c r="AJX4714" s="8"/>
      <c r="AJY4714" s="8"/>
      <c r="AJZ4714" s="8"/>
      <c r="AKA4714" s="8"/>
      <c r="AKB4714" s="8"/>
      <c r="AKC4714" s="8"/>
      <c r="AKD4714" s="8"/>
      <c r="AKE4714" s="8"/>
      <c r="AKF4714" s="8"/>
      <c r="AKG4714" s="8"/>
      <c r="AKH4714" s="8"/>
      <c r="AKI4714" s="8"/>
      <c r="AKJ4714" s="8"/>
      <c r="AKK4714" s="8"/>
      <c r="AKL4714" s="8"/>
      <c r="AKM4714" s="8"/>
      <c r="AKN4714" s="8"/>
      <c r="AKO4714" s="8"/>
      <c r="AKP4714" s="8"/>
      <c r="AKQ4714" s="8"/>
      <c r="AKR4714" s="8"/>
      <c r="AKS4714" s="8"/>
      <c r="AKT4714" s="8"/>
      <c r="AKU4714" s="8"/>
      <c r="AKV4714" s="8"/>
      <c r="AKW4714" s="8"/>
      <c r="AKX4714" s="8"/>
      <c r="AKY4714" s="8"/>
      <c r="AKZ4714" s="8"/>
      <c r="ALA4714" s="8"/>
      <c r="ALB4714" s="8"/>
      <c r="ALC4714" s="8"/>
      <c r="ALD4714" s="8"/>
      <c r="ALE4714" s="8"/>
      <c r="ALF4714" s="8"/>
      <c r="ALG4714" s="8"/>
      <c r="ALH4714" s="8"/>
      <c r="ALI4714" s="8"/>
      <c r="ALJ4714" s="8"/>
      <c r="ALK4714" s="8"/>
      <c r="ALL4714" s="8"/>
      <c r="ALM4714" s="8"/>
      <c r="ALN4714" s="8"/>
      <c r="ALO4714" s="8"/>
      <c r="ALP4714" s="8"/>
      <c r="ALQ4714" s="8"/>
      <c r="ALR4714" s="8"/>
      <c r="ALS4714" s="8"/>
      <c r="ALT4714" s="8"/>
      <c r="ALU4714" s="8"/>
      <c r="ALV4714" s="8"/>
      <c r="ALW4714" s="8"/>
      <c r="ALX4714" s="8"/>
      <c r="ALY4714" s="8"/>
      <c r="ALZ4714" s="8"/>
      <c r="AMA4714" s="8"/>
      <c r="AMB4714" s="8"/>
      <c r="AMC4714" s="8"/>
      <c r="AMD4714" s="8"/>
      <c r="AME4714" s="8"/>
      <c r="AMF4714" s="8"/>
      <c r="AMG4714" s="8"/>
      <c r="AMH4714" s="8"/>
      <c r="AMI4714" s="8"/>
      <c r="AMJ4714" s="8"/>
      <c r="AMK4714" s="8"/>
      <c r="AML4714" s="8"/>
      <c r="AMM4714" s="8"/>
      <c r="AMN4714" s="8"/>
      <c r="AMO4714" s="8"/>
      <c r="AMP4714" s="8"/>
      <c r="AMQ4714" s="8"/>
      <c r="AMR4714" s="8"/>
      <c r="AMS4714" s="8"/>
      <c r="AMT4714" s="8"/>
      <c r="AMU4714" s="8"/>
      <c r="AMV4714" s="8"/>
      <c r="AMW4714" s="8"/>
      <c r="AMX4714" s="8"/>
      <c r="AMY4714" s="8"/>
      <c r="AMZ4714" s="8"/>
      <c r="ANA4714" s="8"/>
      <c r="ANB4714" s="8"/>
      <c r="ANC4714" s="8"/>
      <c r="AND4714" s="8"/>
      <c r="ANE4714" s="8"/>
      <c r="ANF4714" s="8"/>
      <c r="ANG4714" s="8"/>
      <c r="ANH4714" s="8"/>
      <c r="ANI4714" s="8"/>
      <c r="ANJ4714" s="8"/>
      <c r="ANK4714" s="8"/>
      <c r="ANL4714" s="8"/>
      <c r="ANM4714" s="8"/>
      <c r="ANN4714" s="8"/>
      <c r="ANO4714" s="8"/>
      <c r="ANP4714" s="8"/>
      <c r="ANQ4714" s="8"/>
      <c r="ANR4714" s="8"/>
      <c r="ANS4714" s="8"/>
      <c r="ANT4714" s="8"/>
      <c r="ANU4714" s="8"/>
      <c r="ANV4714" s="8"/>
      <c r="ANW4714" s="8"/>
      <c r="ANX4714" s="8"/>
      <c r="ANY4714" s="8"/>
      <c r="ANZ4714" s="8"/>
      <c r="AOA4714" s="8"/>
      <c r="AOB4714" s="8"/>
      <c r="AOC4714" s="8"/>
      <c r="AOD4714" s="8"/>
      <c r="AOE4714" s="8"/>
      <c r="AOF4714" s="8"/>
      <c r="AOG4714" s="8"/>
      <c r="AOH4714" s="8"/>
      <c r="AOI4714" s="8"/>
      <c r="AOJ4714" s="8"/>
      <c r="AOK4714" s="8"/>
      <c r="AOL4714" s="8"/>
      <c r="AOM4714" s="8"/>
      <c r="AON4714" s="8"/>
      <c r="AOO4714" s="8"/>
      <c r="AOP4714" s="8"/>
      <c r="AOQ4714" s="8"/>
      <c r="AOR4714" s="8"/>
      <c r="AOS4714" s="8"/>
      <c r="AOT4714" s="8"/>
      <c r="AOU4714" s="8"/>
      <c r="AOV4714" s="8"/>
      <c r="AOW4714" s="8"/>
      <c r="AOX4714" s="8"/>
      <c r="AOY4714" s="8"/>
      <c r="AOZ4714" s="8"/>
      <c r="APA4714" s="8"/>
      <c r="APB4714" s="8"/>
      <c r="APC4714" s="8"/>
      <c r="APD4714" s="8"/>
      <c r="APE4714" s="8"/>
      <c r="APF4714" s="8"/>
      <c r="APG4714" s="8"/>
      <c r="APH4714" s="8"/>
      <c r="API4714" s="8"/>
      <c r="APJ4714" s="8"/>
      <c r="APK4714" s="8"/>
      <c r="APL4714" s="8"/>
      <c r="APM4714" s="8"/>
      <c r="APN4714" s="8"/>
      <c r="APO4714" s="8"/>
      <c r="APP4714" s="8"/>
      <c r="APQ4714" s="8"/>
      <c r="APR4714" s="8"/>
      <c r="APS4714" s="8"/>
      <c r="APT4714" s="8"/>
      <c r="APU4714" s="8"/>
      <c r="APV4714" s="8"/>
      <c r="APW4714" s="8"/>
      <c r="APX4714" s="8"/>
      <c r="APY4714" s="8"/>
      <c r="APZ4714" s="8"/>
      <c r="AQA4714" s="8"/>
      <c r="AQB4714" s="8"/>
      <c r="AQC4714" s="8"/>
      <c r="AQD4714" s="8"/>
      <c r="AQE4714" s="8"/>
      <c r="AQF4714" s="8"/>
      <c r="AQG4714" s="8"/>
      <c r="AQH4714" s="8"/>
      <c r="AQI4714" s="8"/>
      <c r="AQJ4714" s="8"/>
      <c r="AQK4714" s="8"/>
      <c r="AQL4714" s="8"/>
      <c r="AQM4714" s="8"/>
      <c r="AQN4714" s="8"/>
      <c r="AQO4714" s="8"/>
      <c r="AQP4714" s="8"/>
      <c r="AQQ4714" s="8"/>
      <c r="AQR4714" s="8"/>
      <c r="AQS4714" s="8"/>
      <c r="AQT4714" s="8"/>
      <c r="AQU4714" s="8"/>
      <c r="AQV4714" s="8"/>
      <c r="AQW4714" s="8"/>
      <c r="AQX4714" s="8"/>
      <c r="AQY4714" s="8"/>
      <c r="AQZ4714" s="8"/>
      <c r="ARA4714" s="8"/>
      <c r="ARB4714" s="8"/>
      <c r="ARC4714" s="8"/>
      <c r="ARD4714" s="8"/>
      <c r="ARE4714" s="8"/>
      <c r="ARF4714" s="8"/>
      <c r="ARG4714" s="8"/>
      <c r="ARH4714" s="8"/>
      <c r="ARI4714" s="8"/>
      <c r="ARJ4714" s="8"/>
      <c r="ARK4714" s="8"/>
      <c r="ARL4714" s="8"/>
      <c r="ARM4714" s="8"/>
      <c r="ARN4714" s="8"/>
      <c r="ARO4714" s="8"/>
      <c r="ARP4714" s="8"/>
      <c r="ARQ4714" s="8"/>
      <c r="ARR4714" s="8"/>
      <c r="ARS4714" s="8"/>
      <c r="ART4714" s="8"/>
      <c r="ARU4714" s="8"/>
      <c r="ARV4714" s="8"/>
      <c r="ARW4714" s="8"/>
      <c r="ARX4714" s="8"/>
      <c r="ARY4714" s="8"/>
      <c r="ARZ4714" s="8"/>
      <c r="ASA4714" s="8"/>
      <c r="ASB4714" s="8"/>
      <c r="ASC4714" s="8"/>
      <c r="ASD4714" s="8"/>
      <c r="ASE4714" s="8"/>
      <c r="ASF4714" s="8"/>
      <c r="ASG4714" s="8"/>
      <c r="ASH4714" s="8"/>
      <c r="ASI4714" s="8"/>
      <c r="ASJ4714" s="8"/>
      <c r="ASK4714" s="8"/>
      <c r="ASL4714" s="8"/>
      <c r="ASM4714" s="8"/>
      <c r="ASN4714" s="8"/>
      <c r="ASO4714" s="8"/>
      <c r="ASP4714" s="8"/>
      <c r="ASQ4714" s="8"/>
      <c r="ASR4714" s="8"/>
      <c r="ASS4714" s="8"/>
      <c r="AST4714" s="8"/>
      <c r="ASU4714" s="8"/>
      <c r="ASV4714" s="8"/>
      <c r="ASW4714" s="8"/>
      <c r="ASX4714" s="8"/>
      <c r="ASY4714" s="8"/>
      <c r="ASZ4714" s="8"/>
      <c r="ATA4714" s="8"/>
      <c r="ATB4714" s="8"/>
      <c r="ATC4714" s="8"/>
      <c r="ATD4714" s="8"/>
      <c r="ATE4714" s="8"/>
      <c r="ATF4714" s="8"/>
      <c r="ATG4714" s="8"/>
      <c r="ATH4714" s="8"/>
      <c r="ATI4714" s="8"/>
      <c r="ATJ4714" s="8"/>
      <c r="ATK4714" s="8"/>
      <c r="ATL4714" s="8"/>
      <c r="ATM4714" s="8"/>
      <c r="ATN4714" s="8"/>
      <c r="ATO4714" s="8"/>
      <c r="ATP4714" s="8"/>
      <c r="ATQ4714" s="8"/>
      <c r="ATR4714" s="8"/>
      <c r="ATS4714" s="8"/>
      <c r="ATT4714" s="8"/>
      <c r="ATU4714" s="8"/>
      <c r="ATV4714" s="8"/>
      <c r="ATW4714" s="8"/>
      <c r="ATX4714" s="8"/>
      <c r="ATY4714" s="8"/>
      <c r="ATZ4714" s="8"/>
      <c r="AUA4714" s="8"/>
      <c r="AUB4714" s="8"/>
      <c r="AUC4714" s="8"/>
      <c r="AUD4714" s="8"/>
      <c r="AUE4714" s="8"/>
      <c r="AUF4714" s="8"/>
      <c r="AUG4714" s="8"/>
      <c r="AUH4714" s="8"/>
      <c r="AUI4714" s="8"/>
      <c r="AUJ4714" s="8"/>
      <c r="AUK4714" s="8"/>
      <c r="AUL4714" s="8"/>
      <c r="AUM4714" s="8"/>
      <c r="AUN4714" s="8"/>
      <c r="AUO4714" s="8"/>
      <c r="AUP4714" s="8"/>
      <c r="AUQ4714" s="8"/>
      <c r="AUR4714" s="8"/>
      <c r="AUS4714" s="8"/>
      <c r="AUT4714" s="8"/>
      <c r="AUU4714" s="8"/>
      <c r="AUV4714" s="8"/>
      <c r="AUW4714" s="8"/>
      <c r="AUX4714" s="8"/>
      <c r="AUY4714" s="8"/>
      <c r="AUZ4714" s="8"/>
      <c r="AVA4714" s="8"/>
      <c r="AVB4714" s="8"/>
      <c r="AVC4714" s="8"/>
      <c r="AVD4714" s="8"/>
      <c r="AVE4714" s="8"/>
      <c r="AVF4714" s="8"/>
      <c r="AVG4714" s="8"/>
      <c r="AVH4714" s="8"/>
      <c r="AVI4714" s="8"/>
      <c r="AVJ4714" s="8"/>
      <c r="AVK4714" s="8"/>
      <c r="AVL4714" s="8"/>
      <c r="AVM4714" s="8"/>
      <c r="AVN4714" s="8"/>
      <c r="AVO4714" s="8"/>
      <c r="AVP4714" s="8"/>
      <c r="AVQ4714" s="8"/>
      <c r="AVR4714" s="8"/>
      <c r="AVS4714" s="8"/>
      <c r="AVT4714" s="8"/>
      <c r="AVU4714" s="8"/>
      <c r="AVV4714" s="8"/>
      <c r="AVW4714" s="8"/>
      <c r="AVX4714" s="8"/>
      <c r="AVY4714" s="8"/>
      <c r="AVZ4714" s="8"/>
      <c r="AWA4714" s="8"/>
      <c r="AWB4714" s="8"/>
      <c r="AWC4714" s="8"/>
      <c r="AWD4714" s="8"/>
      <c r="AWE4714" s="8"/>
      <c r="AWF4714" s="8"/>
      <c r="AWG4714" s="8"/>
      <c r="AWH4714" s="8"/>
      <c r="AWI4714" s="8"/>
      <c r="AWJ4714" s="8"/>
      <c r="AWK4714" s="8"/>
      <c r="AWL4714" s="8"/>
      <c r="AWM4714" s="8"/>
      <c r="AWN4714" s="8"/>
      <c r="AWO4714" s="8"/>
      <c r="AWP4714" s="8"/>
      <c r="AWQ4714" s="8"/>
      <c r="AWR4714" s="8"/>
      <c r="AWS4714" s="8"/>
      <c r="AWT4714" s="8"/>
      <c r="AWU4714" s="8"/>
      <c r="AWV4714" s="8"/>
      <c r="AWW4714" s="8"/>
      <c r="AWX4714" s="8"/>
      <c r="AWY4714" s="8"/>
      <c r="AWZ4714" s="8"/>
      <c r="AXA4714" s="8"/>
      <c r="AXB4714" s="8"/>
      <c r="AXC4714" s="8"/>
      <c r="AXD4714" s="8"/>
      <c r="AXE4714" s="8"/>
      <c r="AXF4714" s="8"/>
      <c r="AXG4714" s="8"/>
      <c r="AXH4714" s="8"/>
      <c r="AXI4714" s="8"/>
      <c r="AXJ4714" s="8"/>
      <c r="AXK4714" s="8"/>
      <c r="AXL4714" s="8"/>
      <c r="AXM4714" s="8"/>
      <c r="AXN4714" s="8"/>
      <c r="AXO4714" s="8"/>
      <c r="AXP4714" s="8"/>
      <c r="AXQ4714" s="8"/>
      <c r="AXR4714" s="8"/>
      <c r="AXS4714" s="8"/>
      <c r="AXT4714" s="8"/>
      <c r="AXU4714" s="8"/>
      <c r="AXV4714" s="8"/>
      <c r="AXW4714" s="8"/>
      <c r="AXX4714" s="8"/>
      <c r="AXY4714" s="8"/>
      <c r="AXZ4714" s="8"/>
      <c r="AYA4714" s="8"/>
      <c r="AYB4714" s="8"/>
      <c r="AYC4714" s="8"/>
      <c r="AYD4714" s="8"/>
      <c r="AYE4714" s="8"/>
      <c r="AYF4714" s="8"/>
      <c r="AYG4714" s="8"/>
      <c r="AYH4714" s="8"/>
      <c r="AYI4714" s="8"/>
      <c r="AYJ4714" s="8"/>
      <c r="AYK4714" s="8"/>
      <c r="AYL4714" s="8"/>
      <c r="AYM4714" s="8"/>
      <c r="AYN4714" s="8"/>
      <c r="AYO4714" s="8"/>
      <c r="AYP4714" s="8"/>
      <c r="AYQ4714" s="8"/>
      <c r="AYR4714" s="8"/>
      <c r="AYS4714" s="8"/>
      <c r="AYT4714" s="8"/>
      <c r="AYU4714" s="8"/>
      <c r="AYV4714" s="8"/>
      <c r="AYW4714" s="8"/>
      <c r="AYX4714" s="8"/>
      <c r="AYY4714" s="8"/>
      <c r="AYZ4714" s="8"/>
      <c r="AZA4714" s="8"/>
      <c r="AZB4714" s="8"/>
      <c r="AZC4714" s="8"/>
      <c r="AZD4714" s="8"/>
      <c r="AZE4714" s="8"/>
      <c r="AZF4714" s="8"/>
      <c r="AZG4714" s="8"/>
      <c r="AZH4714" s="8"/>
      <c r="AZI4714" s="8"/>
      <c r="AZJ4714" s="8"/>
      <c r="AZK4714" s="8"/>
      <c r="AZL4714" s="8"/>
      <c r="AZM4714" s="8"/>
      <c r="AZN4714" s="8"/>
      <c r="AZO4714" s="8"/>
      <c r="AZP4714" s="8"/>
      <c r="AZQ4714" s="8"/>
      <c r="AZR4714" s="8"/>
      <c r="AZS4714" s="8"/>
      <c r="AZT4714" s="8"/>
      <c r="AZU4714" s="8"/>
      <c r="AZV4714" s="8"/>
      <c r="AZW4714" s="8"/>
      <c r="AZX4714" s="8"/>
      <c r="AZY4714" s="8"/>
      <c r="AZZ4714" s="8"/>
      <c r="BAA4714" s="8"/>
      <c r="BAB4714" s="8"/>
      <c r="BAC4714" s="8"/>
      <c r="BAD4714" s="8"/>
      <c r="BAE4714" s="8"/>
      <c r="BAF4714" s="8"/>
      <c r="BAG4714" s="8"/>
      <c r="BAH4714" s="8"/>
      <c r="BAI4714" s="8"/>
      <c r="BAJ4714" s="8"/>
      <c r="BAK4714" s="8"/>
      <c r="BAL4714" s="8"/>
      <c r="BAM4714" s="8"/>
      <c r="BAN4714" s="8"/>
      <c r="BAO4714" s="8"/>
      <c r="BAP4714" s="8"/>
      <c r="BAQ4714" s="8"/>
      <c r="BAR4714" s="8"/>
      <c r="BAS4714" s="8"/>
      <c r="BAT4714" s="8"/>
      <c r="BAU4714" s="8"/>
      <c r="BAV4714" s="8"/>
      <c r="BAW4714" s="8"/>
      <c r="BAX4714" s="8"/>
      <c r="BAY4714" s="8"/>
      <c r="BAZ4714" s="8"/>
      <c r="BBA4714" s="8"/>
      <c r="BBB4714" s="8"/>
      <c r="BBC4714" s="8"/>
      <c r="BBD4714" s="8"/>
      <c r="BBE4714" s="8"/>
      <c r="BBF4714" s="8"/>
      <c r="BBG4714" s="8"/>
      <c r="BBH4714" s="8"/>
      <c r="BBI4714" s="8"/>
      <c r="BBJ4714" s="8"/>
      <c r="BBK4714" s="8"/>
      <c r="BBL4714" s="8"/>
      <c r="BBM4714" s="8"/>
      <c r="BBN4714" s="8"/>
      <c r="BBO4714" s="8"/>
      <c r="BBP4714" s="8"/>
      <c r="BBQ4714" s="8"/>
      <c r="BBR4714" s="8"/>
      <c r="BBS4714" s="8"/>
      <c r="BBT4714" s="8"/>
      <c r="BBU4714" s="8"/>
      <c r="BBV4714" s="8"/>
      <c r="BBW4714" s="8"/>
      <c r="BBX4714" s="8"/>
      <c r="BBY4714" s="8"/>
      <c r="BBZ4714" s="8"/>
      <c r="BCA4714" s="8"/>
      <c r="BCB4714" s="8"/>
      <c r="BCC4714" s="8"/>
      <c r="BCD4714" s="8"/>
      <c r="BCE4714" s="8"/>
      <c r="BCF4714" s="8"/>
      <c r="BCG4714" s="8"/>
      <c r="BCH4714" s="8"/>
      <c r="BCI4714" s="8"/>
      <c r="BCJ4714" s="8"/>
      <c r="BCK4714" s="8"/>
      <c r="BCL4714" s="8"/>
      <c r="BCM4714" s="8"/>
      <c r="BCN4714" s="8"/>
      <c r="BCO4714" s="8"/>
      <c r="BCP4714" s="8"/>
      <c r="BCQ4714" s="8"/>
      <c r="BCR4714" s="8"/>
      <c r="BCS4714" s="8"/>
      <c r="BCT4714" s="8"/>
      <c r="BCU4714" s="8"/>
      <c r="BCV4714" s="8"/>
      <c r="BCW4714" s="8"/>
      <c r="BCX4714" s="8"/>
      <c r="BCY4714" s="8"/>
      <c r="BCZ4714" s="8"/>
      <c r="BDA4714" s="8"/>
      <c r="BDB4714" s="8"/>
      <c r="BDC4714" s="8"/>
      <c r="BDD4714" s="8"/>
      <c r="BDE4714" s="8"/>
      <c r="BDF4714" s="8"/>
      <c r="BDG4714" s="8"/>
      <c r="BDH4714" s="8"/>
      <c r="BDI4714" s="8"/>
      <c r="BDJ4714" s="8"/>
      <c r="BDK4714" s="8"/>
      <c r="BDL4714" s="8"/>
      <c r="BDM4714" s="8"/>
      <c r="BDN4714" s="8"/>
      <c r="BDO4714" s="8"/>
      <c r="BDP4714" s="8"/>
      <c r="BDQ4714" s="8"/>
      <c r="BDR4714" s="8"/>
      <c r="BDS4714" s="8"/>
      <c r="BDT4714" s="8"/>
      <c r="BDU4714" s="8"/>
      <c r="BDV4714" s="8"/>
      <c r="BDW4714" s="8"/>
      <c r="BDX4714" s="8"/>
      <c r="BDY4714" s="8"/>
      <c r="BDZ4714" s="8"/>
      <c r="BEA4714" s="8"/>
      <c r="BEB4714" s="8"/>
      <c r="BEC4714" s="8"/>
      <c r="BED4714" s="8"/>
      <c r="BEE4714" s="8"/>
      <c r="BEF4714" s="8"/>
      <c r="BEG4714" s="8"/>
      <c r="BEH4714" s="8"/>
      <c r="BEI4714" s="8"/>
      <c r="BEJ4714" s="8"/>
      <c r="BEK4714" s="8"/>
      <c r="BEL4714" s="8"/>
      <c r="BEM4714" s="8"/>
      <c r="BEN4714" s="8"/>
      <c r="BEO4714" s="8"/>
      <c r="BEP4714" s="8"/>
      <c r="BEQ4714" s="8"/>
      <c r="BER4714" s="8"/>
      <c r="BES4714" s="8"/>
      <c r="BET4714" s="8"/>
      <c r="BEU4714" s="8"/>
      <c r="BEV4714" s="8"/>
      <c r="BEW4714" s="8"/>
      <c r="BEX4714" s="8"/>
      <c r="BEY4714" s="8"/>
      <c r="BEZ4714" s="8"/>
      <c r="BFA4714" s="8"/>
      <c r="BFB4714" s="8"/>
      <c r="BFC4714" s="8"/>
      <c r="BFD4714" s="8"/>
      <c r="BFE4714" s="8"/>
      <c r="BFF4714" s="8"/>
      <c r="BFG4714" s="8"/>
      <c r="BFH4714" s="8"/>
      <c r="BFI4714" s="8"/>
      <c r="BFJ4714" s="8"/>
      <c r="BFK4714" s="8"/>
      <c r="BFL4714" s="8"/>
      <c r="BFM4714" s="8"/>
      <c r="BFN4714" s="8"/>
      <c r="BFO4714" s="8"/>
      <c r="BFP4714" s="8"/>
      <c r="BFQ4714" s="8"/>
      <c r="BFR4714" s="8"/>
      <c r="BFS4714" s="8"/>
      <c r="BFT4714" s="8"/>
      <c r="BFU4714" s="8"/>
      <c r="BFV4714" s="8"/>
      <c r="BFW4714" s="8"/>
      <c r="BFX4714" s="8"/>
      <c r="BFY4714" s="8"/>
      <c r="BFZ4714" s="8"/>
      <c r="BGA4714" s="8"/>
      <c r="BGB4714" s="8"/>
      <c r="BGC4714" s="8"/>
      <c r="BGD4714" s="8"/>
      <c r="BGE4714" s="8"/>
      <c r="BGF4714" s="8"/>
      <c r="BGG4714" s="8"/>
      <c r="BGH4714" s="8"/>
      <c r="BGI4714" s="8"/>
      <c r="BGJ4714" s="8"/>
      <c r="BGK4714" s="8"/>
      <c r="BGL4714" s="8"/>
      <c r="BGM4714" s="8"/>
      <c r="BGN4714" s="8"/>
      <c r="BGO4714" s="8"/>
      <c r="BGP4714" s="8"/>
      <c r="BGQ4714" s="8"/>
      <c r="BGR4714" s="8"/>
      <c r="BGS4714" s="8"/>
      <c r="BGT4714" s="8"/>
      <c r="BGU4714" s="8"/>
      <c r="BGV4714" s="8"/>
      <c r="BGW4714" s="8"/>
      <c r="BGX4714" s="8"/>
      <c r="BGY4714" s="8"/>
      <c r="BGZ4714" s="8"/>
      <c r="BHA4714" s="8"/>
      <c r="BHB4714" s="8"/>
      <c r="BHC4714" s="8"/>
      <c r="BHD4714" s="8"/>
      <c r="BHE4714" s="8"/>
      <c r="BHF4714" s="8"/>
      <c r="BHG4714" s="8"/>
      <c r="BHH4714" s="8"/>
      <c r="BHI4714" s="8"/>
      <c r="BHJ4714" s="8"/>
      <c r="BHK4714" s="8"/>
      <c r="BHL4714" s="8"/>
      <c r="BHM4714" s="8"/>
      <c r="BHN4714" s="8"/>
      <c r="BHO4714" s="8"/>
      <c r="BHP4714" s="8"/>
      <c r="BHQ4714" s="8"/>
      <c r="BHR4714" s="8"/>
      <c r="BHS4714" s="8"/>
      <c r="BHT4714" s="8"/>
      <c r="BHU4714" s="8"/>
      <c r="BHV4714" s="8"/>
      <c r="BHW4714" s="8"/>
      <c r="BHX4714" s="8"/>
      <c r="BHY4714" s="8"/>
      <c r="BHZ4714" s="8"/>
      <c r="BIA4714" s="8"/>
      <c r="BIB4714" s="8"/>
      <c r="BIC4714" s="8"/>
      <c r="BID4714" s="8"/>
      <c r="BIE4714" s="8"/>
      <c r="BIF4714" s="8"/>
      <c r="BIG4714" s="8"/>
      <c r="BIH4714" s="8"/>
      <c r="BII4714" s="8"/>
      <c r="BIJ4714" s="8"/>
      <c r="BIK4714" s="8"/>
      <c r="BIL4714" s="8"/>
      <c r="BIM4714" s="8"/>
      <c r="BIN4714" s="8"/>
      <c r="BIO4714" s="8"/>
      <c r="BIP4714" s="8"/>
      <c r="BIQ4714" s="8"/>
      <c r="BIR4714" s="8"/>
      <c r="BIS4714" s="8"/>
      <c r="BIT4714" s="8"/>
      <c r="BIU4714" s="8"/>
      <c r="BIV4714" s="8"/>
      <c r="BIW4714" s="8"/>
      <c r="BIX4714" s="8"/>
      <c r="BIY4714" s="8"/>
      <c r="BIZ4714" s="8"/>
      <c r="BJA4714" s="8"/>
      <c r="BJB4714" s="8"/>
      <c r="BJC4714" s="8"/>
      <c r="BJD4714" s="8"/>
      <c r="BJE4714" s="8"/>
      <c r="BJF4714" s="8"/>
      <c r="BJG4714" s="8"/>
      <c r="BJH4714" s="8"/>
      <c r="BJI4714" s="8"/>
      <c r="BJJ4714" s="8"/>
      <c r="BJK4714" s="8"/>
      <c r="BJL4714" s="8"/>
      <c r="BJM4714" s="8"/>
      <c r="BJN4714" s="8"/>
      <c r="BJO4714" s="8"/>
      <c r="BJP4714" s="8"/>
      <c r="BJQ4714" s="8"/>
      <c r="BJR4714" s="8"/>
      <c r="BJS4714" s="8"/>
      <c r="BJT4714" s="8"/>
      <c r="BJU4714" s="8"/>
      <c r="BJV4714" s="8"/>
      <c r="BJW4714" s="8"/>
      <c r="BJX4714" s="8"/>
      <c r="BJY4714" s="8"/>
      <c r="BJZ4714" s="8"/>
      <c r="BKA4714" s="8"/>
      <c r="BKB4714" s="8"/>
      <c r="BKC4714" s="8"/>
      <c r="BKD4714" s="8"/>
      <c r="BKE4714" s="8"/>
      <c r="BKF4714" s="8"/>
      <c r="BKG4714" s="8"/>
      <c r="BKH4714" s="8"/>
      <c r="BKI4714" s="8"/>
      <c r="BKJ4714" s="8"/>
      <c r="BKK4714" s="8"/>
      <c r="BKL4714" s="8"/>
      <c r="BKM4714" s="8"/>
      <c r="BKN4714" s="8"/>
      <c r="BKO4714" s="8"/>
      <c r="BKP4714" s="8"/>
      <c r="BKQ4714" s="8"/>
      <c r="BKR4714" s="8"/>
      <c r="BKS4714" s="8"/>
      <c r="BKT4714" s="8"/>
      <c r="BKU4714" s="8"/>
      <c r="BKV4714" s="8"/>
      <c r="BKW4714" s="8"/>
      <c r="BKX4714" s="8"/>
      <c r="BKY4714" s="8"/>
      <c r="BKZ4714" s="8"/>
      <c r="BLA4714" s="8"/>
      <c r="BLB4714" s="8"/>
      <c r="BLC4714" s="8"/>
      <c r="BLD4714" s="8"/>
      <c r="BLE4714" s="8"/>
      <c r="BLF4714" s="8"/>
      <c r="BLG4714" s="8"/>
      <c r="BLH4714" s="8"/>
      <c r="BLI4714" s="8"/>
      <c r="BLJ4714" s="8"/>
      <c r="BLK4714" s="8"/>
      <c r="BLL4714" s="8"/>
      <c r="BLM4714" s="8"/>
      <c r="BLN4714" s="8"/>
      <c r="BLO4714" s="8"/>
      <c r="BLP4714" s="8"/>
      <c r="BLQ4714" s="8"/>
      <c r="BLR4714" s="8"/>
      <c r="BLS4714" s="8"/>
      <c r="BLT4714" s="8"/>
      <c r="BLU4714" s="8"/>
      <c r="BLV4714" s="8"/>
      <c r="BLW4714" s="8"/>
      <c r="BLX4714" s="8"/>
      <c r="BLY4714" s="8"/>
      <c r="BLZ4714" s="8"/>
      <c r="BMA4714" s="8"/>
      <c r="BMB4714" s="8"/>
      <c r="BMC4714" s="8"/>
      <c r="BMD4714" s="8"/>
      <c r="BME4714" s="8"/>
      <c r="BMF4714" s="8"/>
      <c r="BMG4714" s="8"/>
      <c r="BMH4714" s="8"/>
      <c r="BMI4714" s="8"/>
      <c r="BMJ4714" s="8"/>
      <c r="BMK4714" s="8"/>
      <c r="BML4714" s="8"/>
      <c r="BMM4714" s="8"/>
      <c r="BMN4714" s="8"/>
      <c r="BMO4714" s="8"/>
      <c r="BMP4714" s="8"/>
      <c r="BMQ4714" s="8"/>
      <c r="BMR4714" s="8"/>
      <c r="BMS4714" s="8"/>
      <c r="BMT4714" s="8"/>
      <c r="BMU4714" s="8"/>
      <c r="BMV4714" s="8"/>
      <c r="BMW4714" s="8"/>
      <c r="BMX4714" s="8"/>
      <c r="BMY4714" s="8"/>
      <c r="BMZ4714" s="8"/>
      <c r="BNA4714" s="8"/>
      <c r="BNB4714" s="8"/>
      <c r="BNC4714" s="8"/>
      <c r="BND4714" s="8"/>
      <c r="BNE4714" s="8"/>
      <c r="BNF4714" s="8"/>
      <c r="BNG4714" s="8"/>
      <c r="BNH4714" s="8"/>
      <c r="BNI4714" s="8"/>
      <c r="BNJ4714" s="8"/>
      <c r="BNK4714" s="8"/>
      <c r="BNL4714" s="8"/>
      <c r="BNM4714" s="8"/>
      <c r="BNN4714" s="8"/>
      <c r="BNO4714" s="8"/>
      <c r="BNP4714" s="8"/>
      <c r="BNQ4714" s="8"/>
      <c r="BNR4714" s="8"/>
      <c r="BNS4714" s="8"/>
      <c r="BNT4714" s="8"/>
      <c r="BNU4714" s="8"/>
      <c r="BNV4714" s="8"/>
      <c r="BNW4714" s="8"/>
      <c r="BNX4714" s="8"/>
      <c r="BNY4714" s="8"/>
      <c r="BNZ4714" s="8"/>
      <c r="BOA4714" s="8"/>
      <c r="BOB4714" s="8"/>
      <c r="BOC4714" s="8"/>
      <c r="BOD4714" s="8"/>
      <c r="BOE4714" s="8"/>
      <c r="BOF4714" s="8"/>
      <c r="BOG4714" s="8"/>
      <c r="BOH4714" s="8"/>
      <c r="BOI4714" s="8"/>
      <c r="BOJ4714" s="8"/>
      <c r="BOK4714" s="8"/>
      <c r="BOL4714" s="8"/>
      <c r="BOM4714" s="8"/>
      <c r="BON4714" s="8"/>
      <c r="BOO4714" s="8"/>
      <c r="BOP4714" s="8"/>
      <c r="BOQ4714" s="8"/>
      <c r="BOR4714" s="8"/>
      <c r="BOS4714" s="8"/>
      <c r="BOT4714" s="8"/>
      <c r="BOU4714" s="8"/>
      <c r="BOV4714" s="8"/>
      <c r="BOW4714" s="8"/>
      <c r="BOX4714" s="8"/>
      <c r="BOY4714" s="8"/>
      <c r="BOZ4714" s="8"/>
      <c r="BPA4714" s="8"/>
      <c r="BPB4714" s="8"/>
      <c r="BPC4714" s="8"/>
      <c r="BPD4714" s="8"/>
      <c r="BPE4714" s="8"/>
      <c r="BPF4714" s="8"/>
      <c r="BPG4714" s="8"/>
      <c r="BPH4714" s="8"/>
      <c r="BPI4714" s="8"/>
      <c r="BPJ4714" s="8"/>
      <c r="BPK4714" s="8"/>
      <c r="BPL4714" s="8"/>
      <c r="BPM4714" s="8"/>
      <c r="BPN4714" s="8"/>
      <c r="BPO4714" s="8"/>
      <c r="BPP4714" s="8"/>
      <c r="BPQ4714" s="8"/>
      <c r="BPR4714" s="8"/>
      <c r="BPS4714" s="8"/>
      <c r="BPT4714" s="8"/>
      <c r="BPU4714" s="8"/>
      <c r="BPV4714" s="8"/>
      <c r="BPW4714" s="8"/>
      <c r="BPX4714" s="8"/>
      <c r="BPY4714" s="8"/>
      <c r="BPZ4714" s="8"/>
      <c r="BQA4714" s="8"/>
      <c r="BQB4714" s="8"/>
      <c r="BQC4714" s="8"/>
      <c r="BQD4714" s="8"/>
      <c r="BQE4714" s="8"/>
      <c r="BQF4714" s="8"/>
      <c r="BQG4714" s="8"/>
      <c r="BQH4714" s="8"/>
      <c r="BQI4714" s="8"/>
      <c r="BQJ4714" s="8"/>
      <c r="BQK4714" s="8"/>
      <c r="BQL4714" s="8"/>
      <c r="BQM4714" s="8"/>
      <c r="BQN4714" s="8"/>
      <c r="BQO4714" s="8"/>
      <c r="BQP4714" s="8"/>
      <c r="BQQ4714" s="8"/>
      <c r="BQR4714" s="8"/>
      <c r="BQS4714" s="8"/>
      <c r="BQT4714" s="8"/>
      <c r="BQU4714" s="8"/>
      <c r="BQV4714" s="8"/>
      <c r="BQW4714" s="8"/>
      <c r="BQX4714" s="8"/>
      <c r="BQY4714" s="8"/>
      <c r="BQZ4714" s="8"/>
      <c r="BRA4714" s="8"/>
      <c r="BRB4714" s="8"/>
      <c r="BRC4714" s="8"/>
      <c r="BRD4714" s="8"/>
      <c r="BRE4714" s="8"/>
      <c r="BRF4714" s="8"/>
      <c r="BRG4714" s="8"/>
      <c r="BRH4714" s="8"/>
      <c r="BRI4714" s="8"/>
      <c r="BRJ4714" s="8"/>
      <c r="BRK4714" s="8"/>
      <c r="BRL4714" s="8"/>
      <c r="BRM4714" s="8"/>
      <c r="BRN4714" s="8"/>
      <c r="BRO4714" s="8"/>
      <c r="BRP4714" s="8"/>
      <c r="BRQ4714" s="8"/>
      <c r="BRR4714" s="8"/>
      <c r="BRS4714" s="8"/>
      <c r="BRT4714" s="8"/>
      <c r="BRU4714" s="8"/>
      <c r="BRV4714" s="8"/>
      <c r="BRW4714" s="8"/>
      <c r="BRX4714" s="8"/>
      <c r="BRY4714" s="8"/>
      <c r="BRZ4714" s="8"/>
      <c r="BSA4714" s="8"/>
      <c r="BSB4714" s="8"/>
      <c r="BSC4714" s="8"/>
      <c r="BSD4714" s="8"/>
      <c r="BSE4714" s="8"/>
      <c r="BSF4714" s="8"/>
      <c r="BSG4714" s="8"/>
      <c r="BSH4714" s="8"/>
      <c r="BSI4714" s="8"/>
      <c r="BSJ4714" s="8"/>
      <c r="BSK4714" s="8"/>
      <c r="BSL4714" s="8"/>
      <c r="BSM4714" s="8"/>
      <c r="BSN4714" s="8"/>
      <c r="BSO4714" s="8"/>
      <c r="BSP4714" s="8"/>
      <c r="BSQ4714" s="8"/>
      <c r="BSR4714" s="8"/>
      <c r="BSS4714" s="8"/>
      <c r="BST4714" s="8"/>
      <c r="BSU4714" s="8"/>
      <c r="BSV4714" s="8"/>
      <c r="BSW4714" s="8"/>
      <c r="BSX4714" s="8"/>
      <c r="BSY4714" s="8"/>
      <c r="BSZ4714" s="8"/>
      <c r="BTA4714" s="8"/>
      <c r="BTB4714" s="8"/>
      <c r="BTC4714" s="8"/>
      <c r="BTD4714" s="8"/>
      <c r="BTE4714" s="8"/>
      <c r="BTF4714" s="8"/>
      <c r="BTG4714" s="8"/>
      <c r="BTH4714" s="8"/>
      <c r="BTI4714" s="8"/>
      <c r="BTJ4714" s="8"/>
      <c r="BTK4714" s="8"/>
      <c r="BTL4714" s="8"/>
      <c r="BTM4714" s="8"/>
      <c r="BTN4714" s="8"/>
      <c r="BTO4714" s="8"/>
      <c r="BTP4714" s="8"/>
      <c r="BTQ4714" s="8"/>
      <c r="BTR4714" s="8"/>
      <c r="BTS4714" s="8"/>
      <c r="BTT4714" s="8"/>
      <c r="BTU4714" s="8"/>
      <c r="BTV4714" s="8"/>
      <c r="BTW4714" s="8"/>
      <c r="BTX4714" s="8"/>
      <c r="BTY4714" s="8"/>
      <c r="BTZ4714" s="8"/>
      <c r="BUA4714" s="8"/>
      <c r="BUB4714" s="8"/>
      <c r="BUC4714" s="8"/>
      <c r="BUD4714" s="8"/>
      <c r="BUE4714" s="8"/>
      <c r="BUF4714" s="8"/>
      <c r="BUG4714" s="8"/>
      <c r="BUH4714" s="8"/>
      <c r="BUI4714" s="8"/>
      <c r="BUJ4714" s="8"/>
      <c r="BUK4714" s="8"/>
      <c r="BUL4714" s="8"/>
      <c r="BUM4714" s="8"/>
      <c r="BUN4714" s="8"/>
      <c r="BUO4714" s="8"/>
      <c r="BUP4714" s="8"/>
      <c r="BUQ4714" s="8"/>
      <c r="BUR4714" s="8"/>
      <c r="BUS4714" s="8"/>
      <c r="BUT4714" s="8"/>
      <c r="BUU4714" s="8"/>
      <c r="BUV4714" s="8"/>
      <c r="BUW4714" s="8"/>
      <c r="BUX4714" s="8"/>
      <c r="BUY4714" s="8"/>
      <c r="BUZ4714" s="8"/>
      <c r="BVA4714" s="8"/>
      <c r="BVB4714" s="8"/>
      <c r="BVC4714" s="8"/>
      <c r="BVD4714" s="8"/>
      <c r="BVE4714" s="8"/>
      <c r="BVF4714" s="8"/>
      <c r="BVG4714" s="8"/>
      <c r="BVH4714" s="8"/>
      <c r="BVI4714" s="8"/>
      <c r="BVJ4714" s="8"/>
      <c r="BVK4714" s="8"/>
      <c r="BVL4714" s="8"/>
      <c r="BVM4714" s="8"/>
      <c r="BVN4714" s="8"/>
      <c r="BVO4714" s="8"/>
      <c r="BVP4714" s="8"/>
      <c r="BVQ4714" s="8"/>
      <c r="BVR4714" s="8"/>
      <c r="BVS4714" s="8"/>
      <c r="BVT4714" s="8"/>
      <c r="BVU4714" s="8"/>
      <c r="BVV4714" s="8"/>
      <c r="BVW4714" s="8"/>
      <c r="BVX4714" s="8"/>
      <c r="BVY4714" s="8"/>
      <c r="BVZ4714" s="8"/>
      <c r="BWA4714" s="8"/>
      <c r="BWB4714" s="8"/>
      <c r="BWC4714" s="8"/>
      <c r="BWD4714" s="8"/>
      <c r="BWE4714" s="8"/>
      <c r="BWF4714" s="8"/>
      <c r="BWG4714" s="8"/>
      <c r="BWH4714" s="8"/>
      <c r="BWI4714" s="8"/>
      <c r="BWJ4714" s="8"/>
      <c r="BWK4714" s="8"/>
      <c r="BWL4714" s="8"/>
      <c r="BWM4714" s="8"/>
      <c r="BWN4714" s="8"/>
      <c r="BWO4714" s="8"/>
      <c r="BWP4714" s="8"/>
      <c r="BWQ4714" s="8"/>
      <c r="BWR4714" s="8"/>
      <c r="BWS4714" s="8"/>
      <c r="BWT4714" s="8"/>
      <c r="BWU4714" s="8"/>
      <c r="BWV4714" s="8"/>
      <c r="BWW4714" s="8"/>
      <c r="BWX4714" s="8"/>
      <c r="BWY4714" s="8"/>
      <c r="BWZ4714" s="8"/>
      <c r="BXA4714" s="8"/>
      <c r="BXB4714" s="8"/>
      <c r="BXC4714" s="8"/>
      <c r="BXD4714" s="8"/>
      <c r="BXE4714" s="8"/>
      <c r="BXF4714" s="8"/>
      <c r="BXG4714" s="8"/>
      <c r="BXH4714" s="8"/>
      <c r="BXI4714" s="8"/>
      <c r="BXJ4714" s="8"/>
      <c r="BXK4714" s="8"/>
      <c r="BXL4714" s="8"/>
      <c r="BXM4714" s="8"/>
      <c r="BXN4714" s="8"/>
      <c r="BXO4714" s="8"/>
      <c r="BXP4714" s="8"/>
      <c r="BXQ4714" s="8"/>
      <c r="BXR4714" s="8"/>
      <c r="BXS4714" s="8"/>
      <c r="BXT4714" s="8"/>
      <c r="BXU4714" s="8"/>
      <c r="BXV4714" s="8"/>
      <c r="BXW4714" s="8"/>
      <c r="BXX4714" s="8"/>
      <c r="BXY4714" s="8"/>
      <c r="BXZ4714" s="8"/>
      <c r="BYA4714" s="8"/>
      <c r="BYB4714" s="8"/>
      <c r="BYC4714" s="8"/>
      <c r="BYD4714" s="8"/>
      <c r="BYE4714" s="8"/>
      <c r="BYF4714" s="8"/>
      <c r="BYG4714" s="8"/>
      <c r="BYH4714" s="8"/>
      <c r="BYI4714" s="8"/>
      <c r="BYJ4714" s="8"/>
      <c r="BYK4714" s="8"/>
      <c r="BYL4714" s="8"/>
      <c r="BYM4714" s="8"/>
      <c r="BYN4714" s="8"/>
      <c r="BYO4714" s="8"/>
      <c r="BYP4714" s="8"/>
      <c r="BYQ4714" s="8"/>
      <c r="BYR4714" s="8"/>
      <c r="BYS4714" s="8"/>
      <c r="BYT4714" s="8"/>
      <c r="BYU4714" s="8"/>
      <c r="BYV4714" s="8"/>
      <c r="BYW4714" s="8"/>
      <c r="BYX4714" s="8"/>
      <c r="BYY4714" s="8"/>
      <c r="BYZ4714" s="8"/>
      <c r="BZA4714" s="8"/>
      <c r="BZB4714" s="8"/>
      <c r="BZC4714" s="8"/>
      <c r="BZD4714" s="8"/>
      <c r="BZE4714" s="8"/>
      <c r="BZF4714" s="8"/>
      <c r="BZG4714" s="8"/>
      <c r="BZH4714" s="8"/>
      <c r="BZI4714" s="8"/>
      <c r="BZJ4714" s="8"/>
      <c r="BZK4714" s="8"/>
      <c r="BZL4714" s="8"/>
      <c r="BZM4714" s="8"/>
      <c r="BZN4714" s="8"/>
      <c r="BZO4714" s="8"/>
      <c r="BZP4714" s="8"/>
      <c r="BZQ4714" s="8"/>
      <c r="BZR4714" s="8"/>
      <c r="BZS4714" s="8"/>
      <c r="BZT4714" s="8"/>
      <c r="BZU4714" s="8"/>
      <c r="BZV4714" s="8"/>
      <c r="BZW4714" s="8"/>
      <c r="BZX4714" s="8"/>
      <c r="BZY4714" s="8"/>
      <c r="BZZ4714" s="8"/>
      <c r="CAA4714" s="8"/>
      <c r="CAB4714" s="8"/>
      <c r="CAC4714" s="8"/>
      <c r="CAD4714" s="8"/>
      <c r="CAE4714" s="8"/>
      <c r="CAF4714" s="8"/>
      <c r="CAG4714" s="8"/>
      <c r="CAH4714" s="8"/>
      <c r="CAI4714" s="8"/>
      <c r="CAJ4714" s="8"/>
      <c r="CAK4714" s="8"/>
      <c r="CAL4714" s="8"/>
      <c r="CAM4714" s="8"/>
      <c r="CAN4714" s="8"/>
      <c r="CAO4714" s="8"/>
      <c r="CAP4714" s="8"/>
      <c r="CAQ4714" s="8"/>
      <c r="CAR4714" s="8"/>
      <c r="CAS4714" s="8"/>
      <c r="CAT4714" s="8"/>
      <c r="CAU4714" s="8"/>
      <c r="CAV4714" s="8"/>
      <c r="CAW4714" s="8"/>
      <c r="CAX4714" s="8"/>
      <c r="CAY4714" s="8"/>
      <c r="CAZ4714" s="8"/>
      <c r="CBA4714" s="8"/>
      <c r="CBB4714" s="8"/>
      <c r="CBC4714" s="8"/>
      <c r="CBD4714" s="8"/>
      <c r="CBE4714" s="8"/>
      <c r="CBF4714" s="8"/>
      <c r="CBG4714" s="8"/>
      <c r="CBH4714" s="8"/>
      <c r="CBI4714" s="8"/>
      <c r="CBJ4714" s="8"/>
      <c r="CBK4714" s="8"/>
      <c r="CBL4714" s="8"/>
      <c r="CBM4714" s="8"/>
      <c r="CBN4714" s="8"/>
      <c r="CBO4714" s="8"/>
      <c r="CBP4714" s="8"/>
      <c r="CBQ4714" s="8"/>
      <c r="CBR4714" s="8"/>
      <c r="CBS4714" s="8"/>
      <c r="CBT4714" s="8"/>
      <c r="CBU4714" s="8"/>
      <c r="CBV4714" s="8"/>
      <c r="CBW4714" s="8"/>
      <c r="CBX4714" s="8"/>
      <c r="CBY4714" s="8"/>
      <c r="CBZ4714" s="8"/>
      <c r="CCA4714" s="8"/>
      <c r="CCB4714" s="8"/>
      <c r="CCC4714" s="8"/>
      <c r="CCD4714" s="8"/>
      <c r="CCE4714" s="8"/>
      <c r="CCF4714" s="8"/>
      <c r="CCG4714" s="8"/>
      <c r="CCH4714" s="8"/>
      <c r="CCI4714" s="8"/>
      <c r="CCJ4714" s="8"/>
      <c r="CCK4714" s="8"/>
      <c r="CCL4714" s="8"/>
      <c r="CCM4714" s="8"/>
      <c r="CCN4714" s="8"/>
      <c r="CCO4714" s="8"/>
      <c r="CCP4714" s="8"/>
      <c r="CCQ4714" s="8"/>
      <c r="CCR4714" s="8"/>
      <c r="CCS4714" s="8"/>
      <c r="CCT4714" s="8"/>
      <c r="CCU4714" s="8"/>
      <c r="CCV4714" s="8"/>
      <c r="CCW4714" s="8"/>
      <c r="CCX4714" s="8"/>
      <c r="CCY4714" s="8"/>
      <c r="CCZ4714" s="8"/>
      <c r="CDA4714" s="8"/>
      <c r="CDB4714" s="8"/>
      <c r="CDC4714" s="8"/>
      <c r="CDD4714" s="8"/>
      <c r="CDE4714" s="8"/>
      <c r="CDF4714" s="8"/>
      <c r="CDG4714" s="8"/>
      <c r="CDH4714" s="8"/>
      <c r="CDI4714" s="8"/>
      <c r="CDJ4714" s="8"/>
      <c r="CDK4714" s="8"/>
      <c r="CDL4714" s="8"/>
      <c r="CDM4714" s="8"/>
      <c r="CDN4714" s="8"/>
      <c r="CDO4714" s="8"/>
      <c r="CDP4714" s="8"/>
      <c r="CDQ4714" s="8"/>
      <c r="CDR4714" s="8"/>
      <c r="CDS4714" s="8"/>
      <c r="CDT4714" s="8"/>
      <c r="CDU4714" s="8"/>
      <c r="CDV4714" s="8"/>
      <c r="CDW4714" s="8"/>
      <c r="CDX4714" s="8"/>
      <c r="CDY4714" s="8"/>
      <c r="CDZ4714" s="8"/>
      <c r="CEA4714" s="8"/>
      <c r="CEB4714" s="8"/>
      <c r="CEC4714" s="8"/>
      <c r="CED4714" s="8"/>
      <c r="CEE4714" s="8"/>
      <c r="CEF4714" s="8"/>
      <c r="CEG4714" s="8"/>
      <c r="CEH4714" s="8"/>
      <c r="CEI4714" s="8"/>
      <c r="CEJ4714" s="8"/>
      <c r="CEK4714" s="8"/>
      <c r="CEL4714" s="8"/>
      <c r="CEM4714" s="8"/>
      <c r="CEN4714" s="8"/>
      <c r="CEO4714" s="8"/>
      <c r="CEP4714" s="8"/>
      <c r="CEQ4714" s="8"/>
      <c r="CER4714" s="8"/>
      <c r="CES4714" s="8"/>
      <c r="CET4714" s="8"/>
      <c r="CEU4714" s="8"/>
      <c r="CEV4714" s="8"/>
      <c r="CEW4714" s="8"/>
      <c r="CEX4714" s="8"/>
      <c r="CEY4714" s="8"/>
      <c r="CEZ4714" s="8"/>
      <c r="CFA4714" s="8"/>
      <c r="CFB4714" s="8"/>
      <c r="CFC4714" s="8"/>
      <c r="CFD4714" s="8"/>
      <c r="CFE4714" s="8"/>
      <c r="CFF4714" s="8"/>
      <c r="CFG4714" s="8"/>
      <c r="CFH4714" s="8"/>
      <c r="CFI4714" s="8"/>
      <c r="CFJ4714" s="8"/>
      <c r="CFK4714" s="8"/>
      <c r="CFL4714" s="8"/>
      <c r="CFM4714" s="8"/>
      <c r="CFN4714" s="8"/>
      <c r="CFO4714" s="8"/>
      <c r="CFP4714" s="8"/>
      <c r="CFQ4714" s="8"/>
      <c r="CFR4714" s="8"/>
      <c r="CFS4714" s="8"/>
      <c r="CFT4714" s="8"/>
      <c r="CFU4714" s="8"/>
      <c r="CFV4714" s="8"/>
      <c r="CFW4714" s="8"/>
      <c r="CFX4714" s="8"/>
      <c r="CFY4714" s="8"/>
      <c r="CFZ4714" s="8"/>
      <c r="CGA4714" s="8"/>
      <c r="CGB4714" s="8"/>
      <c r="CGC4714" s="8"/>
      <c r="CGD4714" s="8"/>
      <c r="CGE4714" s="8"/>
      <c r="CGF4714" s="8"/>
      <c r="CGG4714" s="8"/>
      <c r="CGH4714" s="8"/>
      <c r="CGI4714" s="8"/>
      <c r="CGJ4714" s="8"/>
      <c r="CGK4714" s="8"/>
      <c r="CGL4714" s="8"/>
      <c r="CGM4714" s="8"/>
      <c r="CGN4714" s="8"/>
      <c r="CGO4714" s="8"/>
      <c r="CGP4714" s="8"/>
      <c r="CGQ4714" s="8"/>
      <c r="CGR4714" s="8"/>
      <c r="CGS4714" s="8"/>
      <c r="CGT4714" s="8"/>
      <c r="CGU4714" s="8"/>
      <c r="CGV4714" s="8"/>
      <c r="CGW4714" s="8"/>
      <c r="CGX4714" s="8"/>
      <c r="CGY4714" s="8"/>
      <c r="CGZ4714" s="8"/>
      <c r="CHA4714" s="8"/>
      <c r="CHB4714" s="8"/>
      <c r="CHC4714" s="8"/>
      <c r="CHD4714" s="8"/>
      <c r="CHE4714" s="8"/>
      <c r="CHF4714" s="8"/>
      <c r="CHG4714" s="8"/>
      <c r="CHH4714" s="8"/>
      <c r="CHI4714" s="8"/>
      <c r="CHJ4714" s="8"/>
      <c r="CHK4714" s="8"/>
      <c r="CHL4714" s="8"/>
      <c r="CHM4714" s="8"/>
      <c r="CHN4714" s="8"/>
      <c r="CHO4714" s="8"/>
      <c r="CHP4714" s="8"/>
      <c r="CHQ4714" s="8"/>
      <c r="CHR4714" s="8"/>
      <c r="CHS4714" s="8"/>
      <c r="CHT4714" s="8"/>
      <c r="CHU4714" s="8"/>
      <c r="CHV4714" s="8"/>
      <c r="CHW4714" s="8"/>
      <c r="CHX4714" s="8"/>
      <c r="CHY4714" s="8"/>
      <c r="CHZ4714" s="8"/>
      <c r="CIA4714" s="8"/>
      <c r="CIB4714" s="8"/>
      <c r="CIC4714" s="8"/>
      <c r="CID4714" s="8"/>
      <c r="CIE4714" s="8"/>
      <c r="CIF4714" s="8"/>
      <c r="CIG4714" s="8"/>
      <c r="CIH4714" s="8"/>
      <c r="CII4714" s="8"/>
      <c r="CIJ4714" s="8"/>
      <c r="CIK4714" s="8"/>
      <c r="CIL4714" s="8"/>
      <c r="CIM4714" s="8"/>
      <c r="CIN4714" s="8"/>
      <c r="CIO4714" s="8"/>
      <c r="CIP4714" s="8"/>
      <c r="CIQ4714" s="8"/>
      <c r="CIR4714" s="8"/>
      <c r="CIS4714" s="8"/>
      <c r="CIT4714" s="8"/>
      <c r="CIU4714" s="8"/>
      <c r="CIV4714" s="8"/>
      <c r="CIW4714" s="8"/>
      <c r="CIX4714" s="8"/>
      <c r="CIY4714" s="8"/>
      <c r="CIZ4714" s="8"/>
      <c r="CJA4714" s="8"/>
      <c r="CJB4714" s="8"/>
      <c r="CJC4714" s="8"/>
      <c r="CJD4714" s="8"/>
      <c r="CJE4714" s="8"/>
      <c r="CJF4714" s="8"/>
      <c r="CJG4714" s="8"/>
      <c r="CJH4714" s="8"/>
      <c r="CJI4714" s="8"/>
      <c r="CJJ4714" s="8"/>
      <c r="CJK4714" s="8"/>
      <c r="CJL4714" s="8"/>
      <c r="CJM4714" s="8"/>
      <c r="CJN4714" s="8"/>
      <c r="CJO4714" s="8"/>
      <c r="CJP4714" s="8"/>
      <c r="CJQ4714" s="8"/>
      <c r="CJR4714" s="8"/>
      <c r="CJS4714" s="8"/>
      <c r="CJT4714" s="8"/>
      <c r="CJU4714" s="8"/>
      <c r="CJV4714" s="8"/>
      <c r="CJW4714" s="8"/>
      <c r="CJX4714" s="8"/>
      <c r="CJY4714" s="8"/>
      <c r="CJZ4714" s="8"/>
      <c r="CKA4714" s="8"/>
      <c r="CKB4714" s="8"/>
      <c r="CKC4714" s="8"/>
      <c r="CKD4714" s="8"/>
      <c r="CKE4714" s="8"/>
      <c r="CKF4714" s="8"/>
      <c r="CKG4714" s="8"/>
      <c r="CKH4714" s="8"/>
      <c r="CKI4714" s="8"/>
      <c r="CKJ4714" s="8"/>
      <c r="CKK4714" s="8"/>
      <c r="CKL4714" s="8"/>
      <c r="CKM4714" s="8"/>
      <c r="CKN4714" s="8"/>
      <c r="CKO4714" s="8"/>
      <c r="CKP4714" s="8"/>
      <c r="CKQ4714" s="8"/>
      <c r="CKR4714" s="8"/>
      <c r="CKS4714" s="8"/>
      <c r="CKT4714" s="8"/>
      <c r="CKU4714" s="8"/>
      <c r="CKV4714" s="8"/>
      <c r="CKW4714" s="8"/>
      <c r="CKX4714" s="8"/>
      <c r="CKY4714" s="8"/>
      <c r="CKZ4714" s="8"/>
      <c r="CLA4714" s="8"/>
      <c r="CLB4714" s="8"/>
      <c r="CLC4714" s="8"/>
      <c r="CLD4714" s="8"/>
      <c r="CLE4714" s="8"/>
      <c r="CLF4714" s="8"/>
      <c r="CLG4714" s="8"/>
      <c r="CLH4714" s="8"/>
      <c r="CLI4714" s="8"/>
      <c r="CLJ4714" s="8"/>
      <c r="CLK4714" s="8"/>
      <c r="CLL4714" s="8"/>
      <c r="CLM4714" s="8"/>
      <c r="CLN4714" s="8"/>
      <c r="CLO4714" s="8"/>
      <c r="CLP4714" s="8"/>
      <c r="CLQ4714" s="8"/>
      <c r="CLR4714" s="8"/>
      <c r="CLS4714" s="8"/>
      <c r="CLT4714" s="8"/>
      <c r="CLU4714" s="8"/>
      <c r="CLV4714" s="8"/>
      <c r="CLW4714" s="8"/>
      <c r="CLX4714" s="8"/>
      <c r="CLY4714" s="8"/>
      <c r="CLZ4714" s="8"/>
      <c r="CMA4714" s="8"/>
      <c r="CMB4714" s="8"/>
      <c r="CMC4714" s="8"/>
      <c r="CMD4714" s="8"/>
      <c r="CME4714" s="8"/>
      <c r="CMF4714" s="8"/>
      <c r="CMG4714" s="8"/>
      <c r="CMH4714" s="8"/>
      <c r="CMI4714" s="8"/>
      <c r="CMJ4714" s="8"/>
      <c r="CMK4714" s="8"/>
      <c r="CML4714" s="8"/>
      <c r="CMM4714" s="8"/>
      <c r="CMN4714" s="8"/>
      <c r="CMO4714" s="8"/>
      <c r="CMP4714" s="8"/>
      <c r="CMQ4714" s="8"/>
      <c r="CMR4714" s="8"/>
      <c r="CMS4714" s="8"/>
      <c r="CMT4714" s="8"/>
      <c r="CMU4714" s="8"/>
      <c r="CMV4714" s="8"/>
      <c r="CMW4714" s="8"/>
      <c r="CMX4714" s="8"/>
      <c r="CMY4714" s="8"/>
      <c r="CMZ4714" s="8"/>
      <c r="CNA4714" s="8"/>
      <c r="CNB4714" s="8"/>
      <c r="CNC4714" s="8"/>
      <c r="CND4714" s="8"/>
      <c r="CNE4714" s="8"/>
      <c r="CNF4714" s="8"/>
      <c r="CNG4714" s="8"/>
      <c r="CNH4714" s="8"/>
      <c r="CNI4714" s="8"/>
      <c r="CNJ4714" s="8"/>
      <c r="CNK4714" s="8"/>
      <c r="CNL4714" s="8"/>
      <c r="CNM4714" s="8"/>
      <c r="CNN4714" s="8"/>
      <c r="CNO4714" s="8"/>
      <c r="CNP4714" s="8"/>
      <c r="CNQ4714" s="8"/>
      <c r="CNR4714" s="8"/>
      <c r="CNS4714" s="8"/>
      <c r="CNT4714" s="8"/>
      <c r="CNU4714" s="8"/>
      <c r="CNV4714" s="8"/>
      <c r="CNW4714" s="8"/>
      <c r="CNX4714" s="8"/>
      <c r="CNY4714" s="8"/>
      <c r="CNZ4714" s="8"/>
      <c r="COA4714" s="8"/>
      <c r="COB4714" s="8"/>
      <c r="COC4714" s="8"/>
      <c r="COD4714" s="8"/>
      <c r="COE4714" s="8"/>
      <c r="COF4714" s="8"/>
      <c r="COG4714" s="8"/>
      <c r="COH4714" s="8"/>
      <c r="COI4714" s="8"/>
      <c r="COJ4714" s="8"/>
      <c r="COK4714" s="8"/>
      <c r="COL4714" s="8"/>
      <c r="COM4714" s="8"/>
      <c r="CON4714" s="8"/>
      <c r="COO4714" s="8"/>
      <c r="COP4714" s="8"/>
      <c r="COQ4714" s="8"/>
      <c r="COR4714" s="8"/>
      <c r="COS4714" s="8"/>
      <c r="COT4714" s="8"/>
      <c r="COU4714" s="8"/>
      <c r="COV4714" s="8"/>
      <c r="COW4714" s="8"/>
      <c r="COX4714" s="8"/>
      <c r="COY4714" s="8"/>
      <c r="COZ4714" s="8"/>
      <c r="CPA4714" s="8"/>
      <c r="CPB4714" s="8"/>
      <c r="CPC4714" s="8"/>
      <c r="CPD4714" s="8"/>
      <c r="CPE4714" s="8"/>
      <c r="CPF4714" s="8"/>
      <c r="CPG4714" s="8"/>
      <c r="CPH4714" s="8"/>
      <c r="CPI4714" s="8"/>
      <c r="CPJ4714" s="8"/>
      <c r="CPK4714" s="8"/>
      <c r="CPL4714" s="8"/>
      <c r="CPM4714" s="8"/>
      <c r="CPN4714" s="8"/>
      <c r="CPO4714" s="8"/>
      <c r="CPP4714" s="8"/>
      <c r="CPQ4714" s="8"/>
      <c r="CPR4714" s="8"/>
      <c r="CPS4714" s="8"/>
      <c r="CPT4714" s="8"/>
      <c r="CPU4714" s="8"/>
      <c r="CPV4714" s="8"/>
      <c r="CPW4714" s="8"/>
      <c r="CPX4714" s="8"/>
      <c r="CPY4714" s="8"/>
      <c r="CPZ4714" s="8"/>
      <c r="CQA4714" s="8"/>
      <c r="CQB4714" s="8"/>
      <c r="CQC4714" s="8"/>
      <c r="CQD4714" s="8"/>
      <c r="CQE4714" s="8"/>
      <c r="CQF4714" s="8"/>
      <c r="CQG4714" s="8"/>
      <c r="CQH4714" s="8"/>
      <c r="CQI4714" s="8"/>
      <c r="CQJ4714" s="8"/>
      <c r="CQK4714" s="8"/>
      <c r="CQL4714" s="8"/>
      <c r="CQM4714" s="8"/>
      <c r="CQN4714" s="8"/>
      <c r="CQO4714" s="8"/>
      <c r="CQP4714" s="8"/>
      <c r="CQQ4714" s="8"/>
      <c r="CQR4714" s="8"/>
      <c r="CQS4714" s="8"/>
      <c r="CQT4714" s="8"/>
      <c r="CQU4714" s="8"/>
      <c r="CQV4714" s="8"/>
      <c r="CQW4714" s="8"/>
      <c r="CQX4714" s="8"/>
      <c r="CQY4714" s="8"/>
      <c r="CQZ4714" s="8"/>
      <c r="CRA4714" s="8"/>
      <c r="CRB4714" s="8"/>
      <c r="CRC4714" s="8"/>
      <c r="CRD4714" s="8"/>
      <c r="CRE4714" s="8"/>
      <c r="CRF4714" s="8"/>
      <c r="CRG4714" s="8"/>
      <c r="CRH4714" s="8"/>
      <c r="CRI4714" s="8"/>
      <c r="CRJ4714" s="8"/>
      <c r="CRK4714" s="8"/>
      <c r="CRL4714" s="8"/>
      <c r="CRM4714" s="8"/>
      <c r="CRN4714" s="8"/>
      <c r="CRO4714" s="8"/>
      <c r="CRP4714" s="8"/>
      <c r="CRQ4714" s="8"/>
      <c r="CRR4714" s="8"/>
      <c r="CRS4714" s="8"/>
      <c r="CRT4714" s="8"/>
      <c r="CRU4714" s="8"/>
      <c r="CRV4714" s="8"/>
      <c r="CRW4714" s="8"/>
      <c r="CRX4714" s="8"/>
      <c r="CRY4714" s="8"/>
      <c r="CRZ4714" s="8"/>
      <c r="CSA4714" s="8"/>
      <c r="CSB4714" s="8"/>
      <c r="CSC4714" s="8"/>
      <c r="CSD4714" s="8"/>
      <c r="CSE4714" s="8"/>
      <c r="CSF4714" s="8"/>
      <c r="CSG4714" s="8"/>
      <c r="CSH4714" s="8"/>
      <c r="CSI4714" s="8"/>
      <c r="CSJ4714" s="8"/>
      <c r="CSK4714" s="8"/>
      <c r="CSL4714" s="8"/>
      <c r="CSM4714" s="8"/>
      <c r="CSN4714" s="8"/>
      <c r="CSO4714" s="8"/>
      <c r="CSP4714" s="8"/>
      <c r="CSQ4714" s="8"/>
      <c r="CSR4714" s="8"/>
      <c r="CSS4714" s="8"/>
      <c r="CST4714" s="8"/>
      <c r="CSU4714" s="8"/>
      <c r="CSV4714" s="8"/>
      <c r="CSW4714" s="8"/>
      <c r="CSX4714" s="8"/>
      <c r="CSY4714" s="8"/>
      <c r="CSZ4714" s="8"/>
      <c r="CTA4714" s="8"/>
      <c r="CTB4714" s="8"/>
      <c r="CTC4714" s="8"/>
      <c r="CTD4714" s="8"/>
      <c r="CTE4714" s="8"/>
      <c r="CTF4714" s="8"/>
      <c r="CTG4714" s="8"/>
      <c r="CTH4714" s="8"/>
      <c r="CTI4714" s="8"/>
      <c r="CTJ4714" s="8"/>
      <c r="CTK4714" s="8"/>
      <c r="CTL4714" s="8"/>
      <c r="CTM4714" s="8"/>
      <c r="CTN4714" s="8"/>
      <c r="CTO4714" s="8"/>
      <c r="CTP4714" s="8"/>
      <c r="CTQ4714" s="8"/>
      <c r="CTR4714" s="8"/>
      <c r="CTS4714" s="8"/>
      <c r="CTT4714" s="8"/>
      <c r="CTU4714" s="8"/>
      <c r="CTV4714" s="8"/>
      <c r="CTW4714" s="8"/>
      <c r="CTX4714" s="8"/>
      <c r="CTY4714" s="8"/>
      <c r="CTZ4714" s="8"/>
      <c r="CUA4714" s="8"/>
      <c r="CUB4714" s="8"/>
      <c r="CUC4714" s="8"/>
      <c r="CUD4714" s="8"/>
      <c r="CUE4714" s="8"/>
      <c r="CUF4714" s="8"/>
      <c r="CUG4714" s="8"/>
      <c r="CUH4714" s="8"/>
      <c r="CUI4714" s="8"/>
      <c r="CUJ4714" s="8"/>
      <c r="CUK4714" s="8"/>
      <c r="CUL4714" s="8"/>
      <c r="CUM4714" s="8"/>
      <c r="CUN4714" s="8"/>
      <c r="CUO4714" s="8"/>
      <c r="CUP4714" s="8"/>
      <c r="CUQ4714" s="8"/>
      <c r="CUR4714" s="8"/>
      <c r="CUS4714" s="8"/>
      <c r="CUT4714" s="8"/>
      <c r="CUU4714" s="8"/>
      <c r="CUV4714" s="8"/>
      <c r="CUW4714" s="8"/>
      <c r="CUX4714" s="8"/>
      <c r="CUY4714" s="8"/>
      <c r="CUZ4714" s="8"/>
      <c r="CVA4714" s="8"/>
      <c r="CVB4714" s="8"/>
      <c r="CVC4714" s="8"/>
      <c r="CVD4714" s="8"/>
      <c r="CVE4714" s="8"/>
      <c r="CVF4714" s="8"/>
      <c r="CVG4714" s="8"/>
      <c r="CVH4714" s="8"/>
      <c r="CVI4714" s="8"/>
      <c r="CVJ4714" s="8"/>
      <c r="CVK4714" s="8"/>
      <c r="CVL4714" s="8"/>
      <c r="CVM4714" s="8"/>
      <c r="CVN4714" s="8"/>
      <c r="CVO4714" s="8"/>
      <c r="CVP4714" s="8"/>
      <c r="CVQ4714" s="8"/>
      <c r="CVR4714" s="8"/>
      <c r="CVS4714" s="8"/>
      <c r="CVT4714" s="8"/>
      <c r="CVU4714" s="8"/>
      <c r="CVV4714" s="8"/>
      <c r="CVW4714" s="8"/>
      <c r="CVX4714" s="8"/>
      <c r="CVY4714" s="8"/>
      <c r="CVZ4714" s="8"/>
      <c r="CWA4714" s="8"/>
      <c r="CWB4714" s="8"/>
      <c r="CWC4714" s="8"/>
      <c r="CWD4714" s="8"/>
      <c r="CWE4714" s="8"/>
      <c r="CWF4714" s="8"/>
      <c r="CWG4714" s="8"/>
      <c r="CWH4714" s="8"/>
      <c r="CWI4714" s="8"/>
      <c r="CWJ4714" s="8"/>
      <c r="CWK4714" s="8"/>
      <c r="CWL4714" s="8"/>
      <c r="CWM4714" s="8"/>
      <c r="CWN4714" s="8"/>
      <c r="CWO4714" s="8"/>
      <c r="CWP4714" s="8"/>
      <c r="CWQ4714" s="8"/>
      <c r="CWR4714" s="8"/>
      <c r="CWS4714" s="8"/>
      <c r="CWT4714" s="8"/>
      <c r="CWU4714" s="8"/>
      <c r="CWV4714" s="8"/>
      <c r="CWW4714" s="8"/>
      <c r="CWX4714" s="8"/>
      <c r="CWY4714" s="8"/>
      <c r="CWZ4714" s="8"/>
      <c r="CXA4714" s="8"/>
      <c r="CXB4714" s="8"/>
      <c r="CXC4714" s="8"/>
      <c r="CXD4714" s="8"/>
      <c r="CXE4714" s="8"/>
      <c r="CXF4714" s="8"/>
      <c r="CXG4714" s="8"/>
      <c r="CXH4714" s="8"/>
      <c r="CXI4714" s="8"/>
      <c r="CXJ4714" s="8"/>
      <c r="CXK4714" s="8"/>
      <c r="CXL4714" s="8"/>
      <c r="CXM4714" s="8"/>
      <c r="CXN4714" s="8"/>
      <c r="CXO4714" s="8"/>
      <c r="CXP4714" s="8"/>
      <c r="CXQ4714" s="8"/>
      <c r="CXR4714" s="8"/>
      <c r="CXS4714" s="8"/>
      <c r="CXT4714" s="8"/>
      <c r="CXU4714" s="8"/>
      <c r="CXV4714" s="8"/>
      <c r="CXW4714" s="8"/>
      <c r="CXX4714" s="8"/>
      <c r="CXY4714" s="8"/>
      <c r="CXZ4714" s="8"/>
      <c r="CYA4714" s="8"/>
      <c r="CYB4714" s="8"/>
      <c r="CYC4714" s="8"/>
      <c r="CYD4714" s="8"/>
      <c r="CYE4714" s="8"/>
      <c r="CYF4714" s="8"/>
      <c r="CYG4714" s="8"/>
      <c r="CYH4714" s="8"/>
      <c r="CYI4714" s="8"/>
      <c r="CYJ4714" s="8"/>
      <c r="CYK4714" s="8"/>
      <c r="CYL4714" s="8"/>
      <c r="CYM4714" s="8"/>
      <c r="CYN4714" s="8"/>
      <c r="CYO4714" s="8"/>
      <c r="CYP4714" s="8"/>
      <c r="CYQ4714" s="8"/>
      <c r="CYR4714" s="8"/>
      <c r="CYS4714" s="8"/>
      <c r="CYT4714" s="8"/>
      <c r="CYU4714" s="8"/>
      <c r="CYV4714" s="8"/>
      <c r="CYW4714" s="8"/>
      <c r="CYX4714" s="8"/>
      <c r="CYY4714" s="8"/>
      <c r="CYZ4714" s="8"/>
      <c r="CZA4714" s="8"/>
      <c r="CZB4714" s="8"/>
      <c r="CZC4714" s="8"/>
      <c r="CZD4714" s="8"/>
      <c r="CZE4714" s="8"/>
      <c r="CZF4714" s="8"/>
      <c r="CZG4714" s="8"/>
      <c r="CZH4714" s="8"/>
      <c r="CZI4714" s="8"/>
      <c r="CZJ4714" s="8"/>
      <c r="CZK4714" s="8"/>
      <c r="CZL4714" s="8"/>
      <c r="CZM4714" s="8"/>
      <c r="CZN4714" s="8"/>
      <c r="CZO4714" s="8"/>
      <c r="CZP4714" s="8"/>
      <c r="CZQ4714" s="8"/>
      <c r="CZR4714" s="8"/>
      <c r="CZS4714" s="8"/>
      <c r="CZT4714" s="8"/>
      <c r="CZU4714" s="8"/>
      <c r="CZV4714" s="8"/>
      <c r="CZW4714" s="8"/>
      <c r="CZX4714" s="8"/>
      <c r="CZY4714" s="8"/>
      <c r="CZZ4714" s="8"/>
      <c r="DAA4714" s="8"/>
      <c r="DAB4714" s="8"/>
      <c r="DAC4714" s="8"/>
      <c r="DAD4714" s="8"/>
      <c r="DAE4714" s="8"/>
      <c r="DAF4714" s="8"/>
      <c r="DAG4714" s="8"/>
      <c r="DAH4714" s="8"/>
      <c r="DAI4714" s="8"/>
      <c r="DAJ4714" s="8"/>
      <c r="DAK4714" s="8"/>
      <c r="DAL4714" s="8"/>
      <c r="DAM4714" s="8"/>
      <c r="DAN4714" s="8"/>
      <c r="DAO4714" s="8"/>
      <c r="DAP4714" s="8"/>
      <c r="DAQ4714" s="8"/>
      <c r="DAR4714" s="8"/>
      <c r="DAS4714" s="8"/>
      <c r="DAT4714" s="8"/>
      <c r="DAU4714" s="8"/>
      <c r="DAV4714" s="8"/>
      <c r="DAW4714" s="8"/>
      <c r="DAX4714" s="8"/>
      <c r="DAY4714" s="8"/>
      <c r="DAZ4714" s="8"/>
      <c r="DBA4714" s="8"/>
      <c r="DBB4714" s="8"/>
      <c r="DBC4714" s="8"/>
      <c r="DBD4714" s="8"/>
      <c r="DBE4714" s="8"/>
      <c r="DBF4714" s="8"/>
      <c r="DBG4714" s="8"/>
      <c r="DBH4714" s="8"/>
      <c r="DBI4714" s="8"/>
      <c r="DBJ4714" s="8"/>
      <c r="DBK4714" s="8"/>
      <c r="DBL4714" s="8"/>
      <c r="DBM4714" s="8"/>
      <c r="DBN4714" s="8"/>
      <c r="DBO4714" s="8"/>
      <c r="DBP4714" s="8"/>
      <c r="DBQ4714" s="8"/>
      <c r="DBR4714" s="8"/>
      <c r="DBS4714" s="8"/>
      <c r="DBT4714" s="8"/>
      <c r="DBU4714" s="8"/>
      <c r="DBV4714" s="8"/>
      <c r="DBW4714" s="8"/>
      <c r="DBX4714" s="8"/>
      <c r="DBY4714" s="8"/>
      <c r="DBZ4714" s="8"/>
      <c r="DCA4714" s="8"/>
      <c r="DCB4714" s="8"/>
      <c r="DCC4714" s="8"/>
      <c r="DCD4714" s="8"/>
      <c r="DCE4714" s="8"/>
      <c r="DCF4714" s="8"/>
      <c r="DCG4714" s="8"/>
      <c r="DCH4714" s="8"/>
      <c r="DCI4714" s="8"/>
      <c r="DCJ4714" s="8"/>
      <c r="DCK4714" s="8"/>
      <c r="DCL4714" s="8"/>
      <c r="DCM4714" s="8"/>
      <c r="DCN4714" s="8"/>
      <c r="DCO4714" s="8"/>
      <c r="DCP4714" s="8"/>
      <c r="DCQ4714" s="8"/>
      <c r="DCR4714" s="8"/>
      <c r="DCS4714" s="8"/>
      <c r="DCT4714" s="8"/>
      <c r="DCU4714" s="8"/>
      <c r="DCV4714" s="8"/>
      <c r="DCW4714" s="8"/>
      <c r="DCX4714" s="8"/>
      <c r="DCY4714" s="8"/>
      <c r="DCZ4714" s="8"/>
      <c r="DDA4714" s="8"/>
      <c r="DDB4714" s="8"/>
      <c r="DDC4714" s="8"/>
      <c r="DDD4714" s="8"/>
      <c r="DDE4714" s="8"/>
      <c r="DDF4714" s="8"/>
      <c r="DDG4714" s="8"/>
      <c r="DDH4714" s="8"/>
      <c r="DDI4714" s="8"/>
      <c r="DDJ4714" s="8"/>
      <c r="DDK4714" s="8"/>
      <c r="DDL4714" s="8"/>
      <c r="DDM4714" s="8"/>
      <c r="DDN4714" s="8"/>
      <c r="DDO4714" s="8"/>
      <c r="DDP4714" s="8"/>
      <c r="DDQ4714" s="8"/>
      <c r="DDR4714" s="8"/>
      <c r="DDS4714" s="8"/>
      <c r="DDT4714" s="8"/>
      <c r="DDU4714" s="8"/>
      <c r="DDV4714" s="8"/>
      <c r="DDW4714" s="8"/>
      <c r="DDX4714" s="8"/>
      <c r="DDY4714" s="8"/>
      <c r="DDZ4714" s="8"/>
      <c r="DEA4714" s="8"/>
      <c r="DEB4714" s="8"/>
      <c r="DEC4714" s="8"/>
      <c r="DED4714" s="8"/>
      <c r="DEE4714" s="8"/>
      <c r="DEF4714" s="8"/>
      <c r="DEG4714" s="8"/>
      <c r="DEH4714" s="8"/>
      <c r="DEI4714" s="8"/>
      <c r="DEJ4714" s="8"/>
      <c r="DEK4714" s="8"/>
      <c r="DEL4714" s="8"/>
      <c r="DEM4714" s="8"/>
      <c r="DEN4714" s="8"/>
      <c r="DEO4714" s="8"/>
      <c r="DEP4714" s="8"/>
      <c r="DEQ4714" s="8"/>
      <c r="DER4714" s="8"/>
      <c r="DES4714" s="8"/>
      <c r="DET4714" s="8"/>
      <c r="DEU4714" s="8"/>
      <c r="DEV4714" s="8"/>
      <c r="DEW4714" s="8"/>
      <c r="DEX4714" s="8"/>
      <c r="DEY4714" s="8"/>
      <c r="DEZ4714" s="8"/>
      <c r="DFA4714" s="8"/>
      <c r="DFB4714" s="8"/>
      <c r="DFC4714" s="8"/>
      <c r="DFD4714" s="8"/>
      <c r="DFE4714" s="8"/>
      <c r="DFF4714" s="8"/>
      <c r="DFG4714" s="8"/>
      <c r="DFH4714" s="8"/>
      <c r="DFI4714" s="8"/>
      <c r="DFJ4714" s="8"/>
      <c r="DFK4714" s="8"/>
      <c r="DFL4714" s="8"/>
      <c r="DFM4714" s="8"/>
      <c r="DFN4714" s="8"/>
      <c r="DFO4714" s="8"/>
      <c r="DFP4714" s="8"/>
      <c r="DFQ4714" s="8"/>
      <c r="DFR4714" s="8"/>
      <c r="DFS4714" s="8"/>
      <c r="DFT4714" s="8"/>
      <c r="DFU4714" s="8"/>
      <c r="DFV4714" s="8"/>
      <c r="DFW4714" s="8"/>
      <c r="DFX4714" s="8"/>
      <c r="DFY4714" s="8"/>
      <c r="DFZ4714" s="8"/>
      <c r="DGA4714" s="8"/>
      <c r="DGB4714" s="8"/>
      <c r="DGC4714" s="8"/>
      <c r="DGD4714" s="8"/>
      <c r="DGE4714" s="8"/>
      <c r="DGF4714" s="8"/>
      <c r="DGG4714" s="8"/>
      <c r="DGH4714" s="8"/>
      <c r="DGI4714" s="8"/>
      <c r="DGJ4714" s="8"/>
      <c r="DGK4714" s="8"/>
      <c r="DGL4714" s="8"/>
      <c r="DGM4714" s="8"/>
      <c r="DGN4714" s="8"/>
      <c r="DGO4714" s="8"/>
      <c r="DGP4714" s="8"/>
      <c r="DGQ4714" s="8"/>
      <c r="DGR4714" s="8"/>
      <c r="DGS4714" s="8"/>
      <c r="DGT4714" s="8"/>
      <c r="DGU4714" s="8"/>
      <c r="DGV4714" s="8"/>
      <c r="DGW4714" s="8"/>
      <c r="DGX4714" s="8"/>
      <c r="DGY4714" s="8"/>
      <c r="DGZ4714" s="8"/>
      <c r="DHA4714" s="8"/>
      <c r="DHB4714" s="8"/>
      <c r="DHC4714" s="8"/>
      <c r="DHD4714" s="8"/>
      <c r="DHE4714" s="8"/>
      <c r="DHF4714" s="8"/>
      <c r="DHG4714" s="8"/>
      <c r="DHH4714" s="8"/>
      <c r="DHI4714" s="8"/>
      <c r="DHJ4714" s="8"/>
      <c r="DHK4714" s="8"/>
      <c r="DHL4714" s="8"/>
      <c r="DHM4714" s="8"/>
      <c r="DHN4714" s="8"/>
      <c r="DHO4714" s="8"/>
      <c r="DHP4714" s="8"/>
      <c r="DHQ4714" s="8"/>
      <c r="DHR4714" s="8"/>
      <c r="DHS4714" s="8"/>
      <c r="DHT4714" s="8"/>
      <c r="DHU4714" s="8"/>
      <c r="DHV4714" s="8"/>
      <c r="DHW4714" s="8"/>
      <c r="DHX4714" s="8"/>
      <c r="DHY4714" s="8"/>
      <c r="DHZ4714" s="8"/>
      <c r="DIA4714" s="8"/>
      <c r="DIB4714" s="8"/>
      <c r="DIC4714" s="8"/>
      <c r="DID4714" s="8"/>
      <c r="DIE4714" s="8"/>
      <c r="DIF4714" s="8"/>
      <c r="DIG4714" s="8"/>
      <c r="DIH4714" s="8"/>
      <c r="DII4714" s="8"/>
      <c r="DIJ4714" s="8"/>
      <c r="DIK4714" s="8"/>
      <c r="DIL4714" s="8"/>
      <c r="DIM4714" s="8"/>
      <c r="DIN4714" s="8"/>
      <c r="DIO4714" s="8"/>
      <c r="DIP4714" s="8"/>
      <c r="DIQ4714" s="8"/>
      <c r="DIR4714" s="8"/>
      <c r="DIS4714" s="8"/>
      <c r="DIT4714" s="8"/>
      <c r="DIU4714" s="8"/>
      <c r="DIV4714" s="8"/>
      <c r="DIW4714" s="8"/>
      <c r="DIX4714" s="8"/>
      <c r="DIY4714" s="8"/>
      <c r="DIZ4714" s="8"/>
      <c r="DJA4714" s="8"/>
      <c r="DJB4714" s="8"/>
      <c r="DJC4714" s="8"/>
      <c r="DJD4714" s="8"/>
      <c r="DJE4714" s="8"/>
      <c r="DJF4714" s="8"/>
      <c r="DJG4714" s="8"/>
      <c r="DJH4714" s="8"/>
      <c r="DJI4714" s="8"/>
      <c r="DJJ4714" s="8"/>
      <c r="DJK4714" s="8"/>
      <c r="DJL4714" s="8"/>
      <c r="DJM4714" s="8"/>
      <c r="DJN4714" s="8"/>
      <c r="DJO4714" s="8"/>
      <c r="DJP4714" s="8"/>
      <c r="DJQ4714" s="8"/>
      <c r="DJR4714" s="8"/>
      <c r="DJS4714" s="8"/>
      <c r="DJT4714" s="8"/>
      <c r="DJU4714" s="8"/>
      <c r="DJV4714" s="8"/>
      <c r="DJW4714" s="8"/>
      <c r="DJX4714" s="8"/>
      <c r="DJY4714" s="8"/>
      <c r="DJZ4714" s="8"/>
      <c r="DKA4714" s="8"/>
      <c r="DKB4714" s="8"/>
      <c r="DKC4714" s="8"/>
      <c r="DKD4714" s="8"/>
      <c r="DKE4714" s="8"/>
      <c r="DKF4714" s="8"/>
      <c r="DKG4714" s="8"/>
      <c r="DKH4714" s="8"/>
      <c r="DKI4714" s="8"/>
      <c r="DKJ4714" s="8"/>
      <c r="DKK4714" s="8"/>
      <c r="DKL4714" s="8"/>
      <c r="DKM4714" s="8"/>
      <c r="DKN4714" s="8"/>
      <c r="DKO4714" s="8"/>
      <c r="DKP4714" s="8"/>
      <c r="DKQ4714" s="8"/>
      <c r="DKR4714" s="8"/>
      <c r="DKS4714" s="8"/>
      <c r="DKT4714" s="8"/>
      <c r="DKU4714" s="8"/>
      <c r="DKV4714" s="8"/>
      <c r="DKW4714" s="8"/>
      <c r="DKX4714" s="8"/>
      <c r="DKY4714" s="8"/>
      <c r="DKZ4714" s="8"/>
      <c r="DLA4714" s="8"/>
      <c r="DLB4714" s="8"/>
      <c r="DLC4714" s="8"/>
      <c r="DLD4714" s="8"/>
      <c r="DLE4714" s="8"/>
      <c r="DLF4714" s="8"/>
      <c r="DLG4714" s="8"/>
      <c r="DLH4714" s="8"/>
      <c r="DLI4714" s="8"/>
      <c r="DLJ4714" s="8"/>
      <c r="DLK4714" s="8"/>
      <c r="DLL4714" s="8"/>
      <c r="DLM4714" s="8"/>
      <c r="DLN4714" s="8"/>
      <c r="DLO4714" s="8"/>
      <c r="DLP4714" s="8"/>
      <c r="DLQ4714" s="8"/>
      <c r="DLR4714" s="8"/>
      <c r="DLS4714" s="8"/>
      <c r="DLT4714" s="8"/>
      <c r="DLU4714" s="8"/>
      <c r="DLV4714" s="8"/>
      <c r="DLW4714" s="8"/>
      <c r="DLX4714" s="8"/>
      <c r="DLY4714" s="8"/>
      <c r="DLZ4714" s="8"/>
      <c r="DMA4714" s="8"/>
      <c r="DMB4714" s="8"/>
      <c r="DMC4714" s="8"/>
      <c r="DMD4714" s="8"/>
      <c r="DME4714" s="8"/>
      <c r="DMF4714" s="8"/>
      <c r="DMG4714" s="8"/>
      <c r="DMH4714" s="8"/>
      <c r="DMI4714" s="8"/>
      <c r="DMJ4714" s="8"/>
      <c r="DMK4714" s="8"/>
      <c r="DML4714" s="8"/>
      <c r="DMM4714" s="8"/>
      <c r="DMN4714" s="8"/>
      <c r="DMO4714" s="8"/>
      <c r="DMP4714" s="8"/>
      <c r="DMQ4714" s="8"/>
      <c r="DMR4714" s="8"/>
      <c r="DMS4714" s="8"/>
      <c r="DMT4714" s="8"/>
      <c r="DMU4714" s="8"/>
      <c r="DMV4714" s="8"/>
      <c r="DMW4714" s="8"/>
      <c r="DMX4714" s="8"/>
      <c r="DMY4714" s="8"/>
      <c r="DMZ4714" s="8"/>
      <c r="DNA4714" s="8"/>
      <c r="DNB4714" s="8"/>
      <c r="DNC4714" s="8"/>
      <c r="DND4714" s="8"/>
      <c r="DNE4714" s="8"/>
      <c r="DNF4714" s="8"/>
      <c r="DNG4714" s="8"/>
      <c r="DNH4714" s="8"/>
      <c r="DNI4714" s="8"/>
      <c r="DNJ4714" s="8"/>
      <c r="DNK4714" s="8"/>
      <c r="DNL4714" s="8"/>
      <c r="DNM4714" s="8"/>
      <c r="DNN4714" s="8"/>
      <c r="DNO4714" s="8"/>
      <c r="DNP4714" s="8"/>
      <c r="DNQ4714" s="8"/>
      <c r="DNR4714" s="8"/>
      <c r="DNS4714" s="8"/>
      <c r="DNT4714" s="8"/>
      <c r="DNU4714" s="8"/>
      <c r="DNV4714" s="8"/>
      <c r="DNW4714" s="8"/>
      <c r="DNX4714" s="8"/>
      <c r="DNY4714" s="8"/>
      <c r="DNZ4714" s="8"/>
      <c r="DOA4714" s="8"/>
      <c r="DOB4714" s="8"/>
      <c r="DOC4714" s="8"/>
      <c r="DOD4714" s="8"/>
      <c r="DOE4714" s="8"/>
      <c r="DOF4714" s="8"/>
      <c r="DOG4714" s="8"/>
      <c r="DOH4714" s="8"/>
      <c r="DOI4714" s="8"/>
      <c r="DOJ4714" s="8"/>
      <c r="DOK4714" s="8"/>
      <c r="DOL4714" s="8"/>
      <c r="DOM4714" s="8"/>
      <c r="DON4714" s="8"/>
      <c r="DOO4714" s="8"/>
      <c r="DOP4714" s="8"/>
      <c r="DOQ4714" s="8"/>
      <c r="DOR4714" s="8"/>
      <c r="DOS4714" s="8"/>
      <c r="DOT4714" s="8"/>
      <c r="DOU4714" s="8"/>
      <c r="DOV4714" s="8"/>
      <c r="DOW4714" s="8"/>
      <c r="DOX4714" s="8"/>
      <c r="DOY4714" s="8"/>
      <c r="DOZ4714" s="8"/>
      <c r="DPA4714" s="8"/>
      <c r="DPB4714" s="8"/>
      <c r="DPC4714" s="8"/>
      <c r="DPD4714" s="8"/>
      <c r="DPE4714" s="8"/>
      <c r="DPF4714" s="8"/>
      <c r="DPG4714" s="8"/>
      <c r="DPH4714" s="8"/>
      <c r="DPI4714" s="8"/>
      <c r="DPJ4714" s="8"/>
      <c r="DPK4714" s="8"/>
      <c r="DPL4714" s="8"/>
      <c r="DPM4714" s="8"/>
      <c r="DPN4714" s="8"/>
      <c r="DPO4714" s="8"/>
      <c r="DPP4714" s="8"/>
      <c r="DPQ4714" s="8"/>
      <c r="DPR4714" s="8"/>
      <c r="DPS4714" s="8"/>
      <c r="DPT4714" s="8"/>
      <c r="DPU4714" s="8"/>
      <c r="DPV4714" s="8"/>
      <c r="DPW4714" s="8"/>
      <c r="DPX4714" s="8"/>
      <c r="DPY4714" s="8"/>
      <c r="DPZ4714" s="8"/>
      <c r="DQA4714" s="8"/>
      <c r="DQB4714" s="8"/>
      <c r="DQC4714" s="8"/>
      <c r="DQD4714" s="8"/>
      <c r="DQE4714" s="8"/>
      <c r="DQF4714" s="8"/>
      <c r="DQG4714" s="8"/>
      <c r="DQH4714" s="8"/>
      <c r="DQI4714" s="8"/>
      <c r="DQJ4714" s="8"/>
      <c r="DQK4714" s="8"/>
      <c r="DQL4714" s="8"/>
      <c r="DQM4714" s="8"/>
      <c r="DQN4714" s="8"/>
      <c r="DQO4714" s="8"/>
      <c r="DQP4714" s="8"/>
      <c r="DQQ4714" s="8"/>
      <c r="DQR4714" s="8"/>
      <c r="DQS4714" s="8"/>
      <c r="DQT4714" s="8"/>
      <c r="DQU4714" s="8"/>
      <c r="DQV4714" s="8"/>
      <c r="DQW4714" s="8"/>
      <c r="DQX4714" s="8"/>
      <c r="DQY4714" s="8"/>
      <c r="DQZ4714" s="8"/>
      <c r="DRA4714" s="8"/>
      <c r="DRB4714" s="8"/>
      <c r="DRC4714" s="8"/>
      <c r="DRD4714" s="8"/>
      <c r="DRE4714" s="8"/>
      <c r="DRF4714" s="8"/>
      <c r="DRG4714" s="8"/>
      <c r="DRH4714" s="8"/>
      <c r="DRI4714" s="8"/>
      <c r="DRJ4714" s="8"/>
      <c r="DRK4714" s="8"/>
      <c r="DRL4714" s="8"/>
      <c r="DRM4714" s="8"/>
      <c r="DRN4714" s="8"/>
      <c r="DRO4714" s="8"/>
      <c r="DRP4714" s="8"/>
      <c r="DRQ4714" s="8"/>
      <c r="DRR4714" s="8"/>
      <c r="DRS4714" s="8"/>
      <c r="DRT4714" s="8"/>
      <c r="DRU4714" s="8"/>
      <c r="DRV4714" s="8"/>
      <c r="DRW4714" s="8"/>
      <c r="DRX4714" s="8"/>
      <c r="DRY4714" s="8"/>
      <c r="DRZ4714" s="8"/>
      <c r="DSA4714" s="8"/>
      <c r="DSB4714" s="8"/>
      <c r="DSC4714" s="8"/>
      <c r="DSD4714" s="8"/>
      <c r="DSE4714" s="8"/>
      <c r="DSF4714" s="8"/>
      <c r="DSG4714" s="8"/>
      <c r="DSH4714" s="8"/>
      <c r="DSI4714" s="8"/>
      <c r="DSJ4714" s="8"/>
      <c r="DSK4714" s="8"/>
      <c r="DSL4714" s="8"/>
      <c r="DSM4714" s="8"/>
      <c r="DSN4714" s="8"/>
      <c r="DSO4714" s="8"/>
      <c r="DSP4714" s="8"/>
      <c r="DSQ4714" s="8"/>
      <c r="DSR4714" s="8"/>
      <c r="DSS4714" s="8"/>
      <c r="DST4714" s="8"/>
      <c r="DSU4714" s="8"/>
      <c r="DSV4714" s="8"/>
      <c r="DSW4714" s="8"/>
      <c r="DSX4714" s="8"/>
      <c r="DSY4714" s="8"/>
      <c r="DSZ4714" s="8"/>
      <c r="DTA4714" s="8"/>
      <c r="DTB4714" s="8"/>
      <c r="DTC4714" s="8"/>
      <c r="DTD4714" s="8"/>
      <c r="DTE4714" s="8"/>
      <c r="DTF4714" s="8"/>
      <c r="DTG4714" s="8"/>
      <c r="DTH4714" s="8"/>
      <c r="DTI4714" s="8"/>
      <c r="DTJ4714" s="8"/>
      <c r="DTK4714" s="8"/>
      <c r="DTL4714" s="8"/>
      <c r="DTM4714" s="8"/>
      <c r="DTN4714" s="8"/>
      <c r="DTO4714" s="8"/>
      <c r="DTP4714" s="8"/>
      <c r="DTQ4714" s="8"/>
      <c r="DTR4714" s="8"/>
      <c r="DTS4714" s="8"/>
      <c r="DTT4714" s="8"/>
      <c r="DTU4714" s="8"/>
      <c r="DTV4714" s="8"/>
      <c r="DTW4714" s="8"/>
      <c r="DTX4714" s="8"/>
      <c r="DTY4714" s="8"/>
      <c r="DTZ4714" s="8"/>
      <c r="DUA4714" s="8"/>
      <c r="DUB4714" s="8"/>
      <c r="DUC4714" s="8"/>
      <c r="DUD4714" s="8"/>
      <c r="DUE4714" s="8"/>
      <c r="DUF4714" s="8"/>
      <c r="DUG4714" s="8"/>
      <c r="DUH4714" s="8"/>
      <c r="DUI4714" s="8"/>
      <c r="DUJ4714" s="8"/>
      <c r="DUK4714" s="8"/>
      <c r="DUL4714" s="8"/>
      <c r="DUM4714" s="8"/>
      <c r="DUN4714" s="8"/>
      <c r="DUO4714" s="8"/>
      <c r="DUP4714" s="8"/>
      <c r="DUQ4714" s="8"/>
      <c r="DUR4714" s="8"/>
      <c r="DUS4714" s="8"/>
      <c r="DUT4714" s="8"/>
      <c r="DUU4714" s="8"/>
      <c r="DUV4714" s="8"/>
      <c r="DUW4714" s="8"/>
      <c r="DUX4714" s="8"/>
      <c r="DUY4714" s="8"/>
      <c r="DUZ4714" s="8"/>
      <c r="DVA4714" s="8"/>
      <c r="DVB4714" s="8"/>
      <c r="DVC4714" s="8"/>
      <c r="DVD4714" s="8"/>
      <c r="DVE4714" s="8"/>
      <c r="DVF4714" s="8"/>
      <c r="DVG4714" s="8"/>
      <c r="DVH4714" s="8"/>
      <c r="DVI4714" s="8"/>
      <c r="DVJ4714" s="8"/>
      <c r="DVK4714" s="8"/>
      <c r="DVL4714" s="8"/>
      <c r="DVM4714" s="8"/>
      <c r="DVN4714" s="8"/>
      <c r="DVO4714" s="8"/>
      <c r="DVP4714" s="8"/>
      <c r="DVQ4714" s="8"/>
      <c r="DVR4714" s="8"/>
      <c r="DVS4714" s="8"/>
      <c r="DVT4714" s="8"/>
      <c r="DVU4714" s="8"/>
      <c r="DVV4714" s="8"/>
      <c r="DVW4714" s="8"/>
      <c r="DVX4714" s="8"/>
      <c r="DVY4714" s="8"/>
      <c r="DVZ4714" s="8"/>
      <c r="DWA4714" s="8"/>
      <c r="DWB4714" s="8"/>
      <c r="DWC4714" s="8"/>
      <c r="DWD4714" s="8"/>
      <c r="DWE4714" s="8"/>
      <c r="DWF4714" s="8"/>
      <c r="DWG4714" s="8"/>
      <c r="DWH4714" s="8"/>
      <c r="DWI4714" s="8"/>
      <c r="DWJ4714" s="8"/>
      <c r="DWK4714" s="8"/>
      <c r="DWL4714" s="8"/>
      <c r="DWM4714" s="8"/>
      <c r="DWN4714" s="8"/>
      <c r="DWO4714" s="8"/>
      <c r="DWP4714" s="8"/>
      <c r="DWQ4714" s="8"/>
      <c r="DWR4714" s="8"/>
      <c r="DWS4714" s="8"/>
      <c r="DWT4714" s="8"/>
      <c r="DWU4714" s="8"/>
      <c r="DWV4714" s="8"/>
      <c r="DWW4714" s="8"/>
      <c r="DWX4714" s="8"/>
      <c r="DWY4714" s="8"/>
      <c r="DWZ4714" s="8"/>
      <c r="DXA4714" s="8"/>
      <c r="DXB4714" s="8"/>
      <c r="DXC4714" s="8"/>
      <c r="DXD4714" s="8"/>
      <c r="DXE4714" s="8"/>
      <c r="DXF4714" s="8"/>
      <c r="DXG4714" s="8"/>
      <c r="DXH4714" s="8"/>
      <c r="DXI4714" s="8"/>
      <c r="DXJ4714" s="8"/>
      <c r="DXK4714" s="8"/>
      <c r="DXL4714" s="8"/>
      <c r="DXM4714" s="8"/>
      <c r="DXN4714" s="8"/>
      <c r="DXO4714" s="8"/>
      <c r="DXP4714" s="8"/>
      <c r="DXQ4714" s="8"/>
      <c r="DXR4714" s="8"/>
      <c r="DXS4714" s="8"/>
      <c r="DXT4714" s="8"/>
      <c r="DXU4714" s="8"/>
      <c r="DXV4714" s="8"/>
      <c r="DXW4714" s="8"/>
      <c r="DXX4714" s="8"/>
      <c r="DXY4714" s="8"/>
      <c r="DXZ4714" s="8"/>
      <c r="DYA4714" s="8"/>
      <c r="DYB4714" s="8"/>
      <c r="DYC4714" s="8"/>
      <c r="DYD4714" s="8"/>
      <c r="DYE4714" s="8"/>
      <c r="DYF4714" s="8"/>
      <c r="DYG4714" s="8"/>
      <c r="DYH4714" s="8"/>
      <c r="DYI4714" s="8"/>
      <c r="DYJ4714" s="8"/>
      <c r="DYK4714" s="8"/>
      <c r="DYL4714" s="8"/>
      <c r="DYM4714" s="8"/>
      <c r="DYN4714" s="8"/>
      <c r="DYO4714" s="8"/>
      <c r="DYP4714" s="8"/>
      <c r="DYQ4714" s="8"/>
      <c r="DYR4714" s="8"/>
      <c r="DYS4714" s="8"/>
      <c r="DYT4714" s="8"/>
      <c r="DYU4714" s="8"/>
      <c r="DYV4714" s="8"/>
      <c r="DYW4714" s="8"/>
      <c r="DYX4714" s="8"/>
      <c r="DYY4714" s="8"/>
      <c r="DYZ4714" s="8"/>
      <c r="DZA4714" s="8"/>
      <c r="DZB4714" s="8"/>
      <c r="DZC4714" s="8"/>
      <c r="DZD4714" s="8"/>
      <c r="DZE4714" s="8"/>
      <c r="DZF4714" s="8"/>
      <c r="DZG4714" s="8"/>
      <c r="DZH4714" s="8"/>
      <c r="DZI4714" s="8"/>
      <c r="DZJ4714" s="8"/>
      <c r="DZK4714" s="8"/>
      <c r="DZL4714" s="8"/>
      <c r="DZM4714" s="8"/>
      <c r="DZN4714" s="8"/>
      <c r="DZO4714" s="8"/>
      <c r="DZP4714" s="8"/>
      <c r="DZQ4714" s="8"/>
      <c r="DZR4714" s="8"/>
      <c r="DZS4714" s="8"/>
      <c r="DZT4714" s="8"/>
      <c r="DZU4714" s="8"/>
      <c r="DZV4714" s="8"/>
      <c r="DZW4714" s="8"/>
      <c r="DZX4714" s="8"/>
      <c r="DZY4714" s="8"/>
      <c r="DZZ4714" s="8"/>
      <c r="EAA4714" s="8"/>
      <c r="EAB4714" s="8"/>
      <c r="EAC4714" s="8"/>
      <c r="EAD4714" s="8"/>
      <c r="EAE4714" s="8"/>
      <c r="EAF4714" s="8"/>
      <c r="EAG4714" s="8"/>
      <c r="EAH4714" s="8"/>
      <c r="EAI4714" s="8"/>
      <c r="EAJ4714" s="8"/>
      <c r="EAK4714" s="8"/>
      <c r="EAL4714" s="8"/>
      <c r="EAM4714" s="8"/>
      <c r="EAN4714" s="8"/>
      <c r="EAO4714" s="8"/>
      <c r="EAP4714" s="8"/>
      <c r="EAQ4714" s="8"/>
      <c r="EAR4714" s="8"/>
      <c r="EAS4714" s="8"/>
      <c r="EAT4714" s="8"/>
      <c r="EAU4714" s="8"/>
      <c r="EAV4714" s="8"/>
      <c r="EAW4714" s="8"/>
      <c r="EAX4714" s="8"/>
      <c r="EAY4714" s="8"/>
      <c r="EAZ4714" s="8"/>
      <c r="EBA4714" s="8"/>
      <c r="EBB4714" s="8"/>
      <c r="EBC4714" s="8"/>
      <c r="EBD4714" s="8"/>
      <c r="EBE4714" s="8"/>
      <c r="EBF4714" s="8"/>
      <c r="EBG4714" s="8"/>
      <c r="EBH4714" s="8"/>
      <c r="EBI4714" s="8"/>
      <c r="EBJ4714" s="8"/>
      <c r="EBK4714" s="8"/>
      <c r="EBL4714" s="8"/>
      <c r="EBM4714" s="8"/>
      <c r="EBN4714" s="8"/>
      <c r="EBO4714" s="8"/>
      <c r="EBP4714" s="8"/>
      <c r="EBQ4714" s="8"/>
      <c r="EBR4714" s="8"/>
      <c r="EBS4714" s="8"/>
      <c r="EBT4714" s="8"/>
      <c r="EBU4714" s="8"/>
      <c r="EBV4714" s="8"/>
      <c r="EBW4714" s="8"/>
      <c r="EBX4714" s="8"/>
      <c r="EBY4714" s="8"/>
      <c r="EBZ4714" s="8"/>
      <c r="ECA4714" s="8"/>
      <c r="ECB4714" s="8"/>
      <c r="ECC4714" s="8"/>
      <c r="ECD4714" s="8"/>
      <c r="ECE4714" s="8"/>
      <c r="ECF4714" s="8"/>
      <c r="ECG4714" s="8"/>
      <c r="ECH4714" s="8"/>
      <c r="ECI4714" s="8"/>
      <c r="ECJ4714" s="8"/>
      <c r="ECK4714" s="8"/>
      <c r="ECL4714" s="8"/>
      <c r="ECM4714" s="8"/>
      <c r="ECN4714" s="8"/>
      <c r="ECO4714" s="8"/>
      <c r="ECP4714" s="8"/>
      <c r="ECQ4714" s="8"/>
      <c r="ECR4714" s="8"/>
      <c r="ECS4714" s="8"/>
      <c r="ECT4714" s="8"/>
      <c r="ECU4714" s="8"/>
      <c r="ECV4714" s="8"/>
      <c r="ECW4714" s="8"/>
      <c r="ECX4714" s="8"/>
      <c r="ECY4714" s="8"/>
      <c r="ECZ4714" s="8"/>
      <c r="EDA4714" s="8"/>
      <c r="EDB4714" s="8"/>
      <c r="EDC4714" s="8"/>
      <c r="EDD4714" s="8"/>
      <c r="EDE4714" s="8"/>
      <c r="EDF4714" s="8"/>
      <c r="EDG4714" s="8"/>
      <c r="EDH4714" s="8"/>
      <c r="EDI4714" s="8"/>
      <c r="EDJ4714" s="8"/>
      <c r="EDK4714" s="8"/>
      <c r="EDL4714" s="8"/>
      <c r="EDM4714" s="8"/>
      <c r="EDN4714" s="8"/>
      <c r="EDO4714" s="8"/>
      <c r="EDP4714" s="8"/>
      <c r="EDQ4714" s="8"/>
      <c r="EDR4714" s="8"/>
      <c r="EDS4714" s="8"/>
      <c r="EDT4714" s="8"/>
      <c r="EDU4714" s="8"/>
      <c r="EDV4714" s="8"/>
      <c r="EDW4714" s="8"/>
      <c r="EDX4714" s="8"/>
      <c r="EDY4714" s="8"/>
      <c r="EDZ4714" s="8"/>
      <c r="EEA4714" s="8"/>
      <c r="EEB4714" s="8"/>
      <c r="EEC4714" s="8"/>
      <c r="EED4714" s="8"/>
      <c r="EEE4714" s="8"/>
      <c r="EEF4714" s="8"/>
      <c r="EEG4714" s="8"/>
      <c r="EEH4714" s="8"/>
      <c r="EEI4714" s="8"/>
      <c r="EEJ4714" s="8"/>
      <c r="EEK4714" s="8"/>
      <c r="EEL4714" s="8"/>
      <c r="EEM4714" s="8"/>
      <c r="EEN4714" s="8"/>
      <c r="EEO4714" s="8"/>
      <c r="EEP4714" s="8"/>
      <c r="EEQ4714" s="8"/>
      <c r="EER4714" s="8"/>
      <c r="EES4714" s="8"/>
      <c r="EET4714" s="8"/>
      <c r="EEU4714" s="8"/>
      <c r="EEV4714" s="8"/>
      <c r="EEW4714" s="8"/>
      <c r="EEX4714" s="8"/>
      <c r="EEY4714" s="8"/>
      <c r="EEZ4714" s="8"/>
      <c r="EFA4714" s="8"/>
      <c r="EFB4714" s="8"/>
      <c r="EFC4714" s="8"/>
      <c r="EFD4714" s="8"/>
      <c r="EFE4714" s="8"/>
      <c r="EFF4714" s="8"/>
      <c r="EFG4714" s="8"/>
      <c r="EFH4714" s="8"/>
      <c r="EFI4714" s="8"/>
      <c r="EFJ4714" s="8"/>
      <c r="EFK4714" s="8"/>
      <c r="EFL4714" s="8"/>
      <c r="EFM4714" s="8"/>
      <c r="EFN4714" s="8"/>
      <c r="EFO4714" s="8"/>
      <c r="EFP4714" s="8"/>
      <c r="EFQ4714" s="8"/>
      <c r="EFR4714" s="8"/>
      <c r="EFS4714" s="8"/>
      <c r="EFT4714" s="8"/>
      <c r="EFU4714" s="8"/>
      <c r="EFV4714" s="8"/>
      <c r="EFW4714" s="8"/>
      <c r="EFX4714" s="8"/>
      <c r="EFY4714" s="8"/>
      <c r="EFZ4714" s="8"/>
      <c r="EGA4714" s="8"/>
      <c r="EGB4714" s="8"/>
      <c r="EGC4714" s="8"/>
      <c r="EGD4714" s="8"/>
      <c r="EGE4714" s="8"/>
      <c r="EGF4714" s="8"/>
      <c r="EGG4714" s="8"/>
      <c r="EGH4714" s="8"/>
      <c r="EGI4714" s="8"/>
      <c r="EGJ4714" s="8"/>
      <c r="EGK4714" s="8"/>
      <c r="EGL4714" s="8"/>
      <c r="EGM4714" s="8"/>
      <c r="EGN4714" s="8"/>
      <c r="EGO4714" s="8"/>
      <c r="EGP4714" s="8"/>
      <c r="EGQ4714" s="8"/>
      <c r="EGR4714" s="8"/>
      <c r="EGS4714" s="8"/>
      <c r="EGT4714" s="8"/>
      <c r="EGU4714" s="8"/>
      <c r="EGV4714" s="8"/>
      <c r="EGW4714" s="8"/>
      <c r="EGX4714" s="8"/>
      <c r="EGY4714" s="8"/>
      <c r="EGZ4714" s="8"/>
      <c r="EHA4714" s="8"/>
      <c r="EHB4714" s="8"/>
      <c r="EHC4714" s="8"/>
      <c r="EHD4714" s="8"/>
      <c r="EHE4714" s="8"/>
      <c r="EHF4714" s="8"/>
      <c r="EHG4714" s="8"/>
      <c r="EHH4714" s="8"/>
      <c r="EHI4714" s="8"/>
      <c r="EHJ4714" s="8"/>
      <c r="EHK4714" s="8"/>
      <c r="EHL4714" s="8"/>
      <c r="EHM4714" s="8"/>
      <c r="EHN4714" s="8"/>
      <c r="EHO4714" s="8"/>
      <c r="EHP4714" s="8"/>
      <c r="EHQ4714" s="8"/>
      <c r="EHR4714" s="8"/>
      <c r="EHS4714" s="8"/>
      <c r="EHT4714" s="8"/>
      <c r="EHU4714" s="8"/>
      <c r="EHV4714" s="8"/>
      <c r="EHW4714" s="8"/>
      <c r="EHX4714" s="8"/>
      <c r="EHY4714" s="8"/>
      <c r="EHZ4714" s="8"/>
      <c r="EIA4714" s="8"/>
      <c r="EIB4714" s="8"/>
      <c r="EIC4714" s="8"/>
      <c r="EID4714" s="8"/>
      <c r="EIE4714" s="8"/>
      <c r="EIF4714" s="8"/>
      <c r="EIG4714" s="8"/>
      <c r="EIH4714" s="8"/>
      <c r="EII4714" s="8"/>
      <c r="EIJ4714" s="8"/>
      <c r="EIK4714" s="8"/>
      <c r="EIL4714" s="8"/>
      <c r="EIM4714" s="8"/>
      <c r="EIN4714" s="8"/>
      <c r="EIO4714" s="8"/>
      <c r="EIP4714" s="8"/>
      <c r="EIQ4714" s="8"/>
      <c r="EIR4714" s="8"/>
      <c r="EIS4714" s="8"/>
      <c r="EIT4714" s="8"/>
      <c r="EIU4714" s="8"/>
      <c r="EIV4714" s="8"/>
      <c r="EIW4714" s="8"/>
      <c r="EIX4714" s="8"/>
      <c r="EIY4714" s="8"/>
      <c r="EIZ4714" s="8"/>
      <c r="EJA4714" s="8"/>
      <c r="EJB4714" s="8"/>
      <c r="EJC4714" s="8"/>
      <c r="EJD4714" s="8"/>
      <c r="EJE4714" s="8"/>
      <c r="EJF4714" s="8"/>
      <c r="EJG4714" s="8"/>
      <c r="EJH4714" s="8"/>
      <c r="EJI4714" s="8"/>
      <c r="EJJ4714" s="8"/>
      <c r="EJK4714" s="8"/>
      <c r="EJL4714" s="8"/>
      <c r="EJM4714" s="8"/>
      <c r="EJN4714" s="8"/>
      <c r="EJO4714" s="8"/>
      <c r="EJP4714" s="8"/>
      <c r="EJQ4714" s="8"/>
      <c r="EJR4714" s="8"/>
      <c r="EJS4714" s="8"/>
      <c r="EJT4714" s="8"/>
      <c r="EJU4714" s="8"/>
      <c r="EJV4714" s="8"/>
      <c r="EJW4714" s="8"/>
      <c r="EJX4714" s="8"/>
      <c r="EJY4714" s="8"/>
      <c r="EJZ4714" s="8"/>
      <c r="EKA4714" s="8"/>
      <c r="EKB4714" s="8"/>
      <c r="EKC4714" s="8"/>
      <c r="EKD4714" s="8"/>
      <c r="EKE4714" s="8"/>
      <c r="EKF4714" s="8"/>
      <c r="EKG4714" s="8"/>
      <c r="EKH4714" s="8"/>
      <c r="EKI4714" s="8"/>
      <c r="EKJ4714" s="8"/>
      <c r="EKK4714" s="8"/>
      <c r="EKL4714" s="8"/>
      <c r="EKM4714" s="8"/>
      <c r="EKN4714" s="8"/>
      <c r="EKO4714" s="8"/>
      <c r="EKP4714" s="8"/>
      <c r="EKQ4714" s="8"/>
      <c r="EKR4714" s="8"/>
      <c r="EKS4714" s="8"/>
      <c r="EKT4714" s="8"/>
      <c r="EKU4714" s="8"/>
      <c r="EKV4714" s="8"/>
      <c r="EKW4714" s="8"/>
      <c r="EKX4714" s="8"/>
      <c r="EKY4714" s="8"/>
      <c r="EKZ4714" s="8"/>
      <c r="ELA4714" s="8"/>
      <c r="ELB4714" s="8"/>
      <c r="ELC4714" s="8"/>
      <c r="ELD4714" s="8"/>
      <c r="ELE4714" s="8"/>
      <c r="ELF4714" s="8"/>
      <c r="ELG4714" s="8"/>
      <c r="ELH4714" s="8"/>
      <c r="ELI4714" s="8"/>
      <c r="ELJ4714" s="8"/>
      <c r="ELK4714" s="8"/>
      <c r="ELL4714" s="8"/>
      <c r="ELM4714" s="8"/>
      <c r="ELN4714" s="8"/>
      <c r="ELO4714" s="8"/>
      <c r="ELP4714" s="8"/>
      <c r="ELQ4714" s="8"/>
      <c r="ELR4714" s="8"/>
      <c r="ELS4714" s="8"/>
      <c r="ELT4714" s="8"/>
      <c r="ELU4714" s="8"/>
      <c r="ELV4714" s="8"/>
      <c r="ELW4714" s="8"/>
      <c r="ELX4714" s="8"/>
      <c r="ELY4714" s="8"/>
      <c r="ELZ4714" s="8"/>
      <c r="EMA4714" s="8"/>
      <c r="EMB4714" s="8"/>
      <c r="EMC4714" s="8"/>
      <c r="EMD4714" s="8"/>
      <c r="EME4714" s="8"/>
      <c r="EMF4714" s="8"/>
      <c r="EMG4714" s="8"/>
      <c r="EMH4714" s="8"/>
      <c r="EMI4714" s="8"/>
      <c r="EMJ4714" s="8"/>
      <c r="EMK4714" s="8"/>
      <c r="EML4714" s="8"/>
      <c r="EMM4714" s="8"/>
      <c r="EMN4714" s="8"/>
      <c r="EMO4714" s="8"/>
      <c r="EMP4714" s="8"/>
      <c r="EMQ4714" s="8"/>
      <c r="EMR4714" s="8"/>
      <c r="EMS4714" s="8"/>
      <c r="EMT4714" s="8"/>
      <c r="EMU4714" s="8"/>
      <c r="EMV4714" s="8"/>
      <c r="EMW4714" s="8"/>
      <c r="EMX4714" s="8"/>
      <c r="EMY4714" s="8"/>
      <c r="EMZ4714" s="8"/>
      <c r="ENA4714" s="8"/>
      <c r="ENB4714" s="8"/>
      <c r="ENC4714" s="8"/>
      <c r="END4714" s="8"/>
      <c r="ENE4714" s="8"/>
      <c r="ENF4714" s="8"/>
      <c r="ENG4714" s="8"/>
      <c r="ENH4714" s="8"/>
      <c r="ENI4714" s="8"/>
      <c r="ENJ4714" s="8"/>
      <c r="ENK4714" s="8"/>
      <c r="ENL4714" s="8"/>
      <c r="ENM4714" s="8"/>
      <c r="ENN4714" s="8"/>
      <c r="ENO4714" s="8"/>
      <c r="ENP4714" s="8"/>
      <c r="ENQ4714" s="8"/>
      <c r="ENR4714" s="8"/>
      <c r="ENS4714" s="8"/>
      <c r="ENT4714" s="8"/>
      <c r="ENU4714" s="8"/>
      <c r="ENV4714" s="8"/>
      <c r="ENW4714" s="8"/>
      <c r="ENX4714" s="8"/>
      <c r="ENY4714" s="8"/>
      <c r="ENZ4714" s="8"/>
      <c r="EOA4714" s="8"/>
      <c r="EOB4714" s="8"/>
      <c r="EOC4714" s="8"/>
      <c r="EOD4714" s="8"/>
      <c r="EOE4714" s="8"/>
      <c r="EOF4714" s="8"/>
      <c r="EOG4714" s="8"/>
      <c r="EOH4714" s="8"/>
      <c r="EOI4714" s="8"/>
      <c r="EOJ4714" s="8"/>
      <c r="EOK4714" s="8"/>
      <c r="EOL4714" s="8"/>
      <c r="EOM4714" s="8"/>
      <c r="EON4714" s="8"/>
      <c r="EOO4714" s="8"/>
      <c r="EOP4714" s="8"/>
      <c r="EOQ4714" s="8"/>
      <c r="EOR4714" s="8"/>
      <c r="EOS4714" s="8"/>
      <c r="EOT4714" s="8"/>
      <c r="EOU4714" s="8"/>
      <c r="EOV4714" s="8"/>
      <c r="EOW4714" s="8"/>
      <c r="EOX4714" s="8"/>
      <c r="EOY4714" s="8"/>
      <c r="EOZ4714" s="8"/>
      <c r="EPA4714" s="8"/>
      <c r="EPB4714" s="8"/>
      <c r="EPC4714" s="8"/>
      <c r="EPD4714" s="8"/>
      <c r="EPE4714" s="8"/>
      <c r="EPF4714" s="8"/>
      <c r="EPG4714" s="8"/>
      <c r="EPH4714" s="8"/>
      <c r="EPI4714" s="8"/>
      <c r="EPJ4714" s="8"/>
      <c r="EPK4714" s="8"/>
      <c r="EPL4714" s="8"/>
      <c r="EPM4714" s="8"/>
      <c r="EPN4714" s="8"/>
      <c r="EPO4714" s="8"/>
      <c r="EPP4714" s="8"/>
      <c r="EPQ4714" s="8"/>
      <c r="EPR4714" s="8"/>
      <c r="EPS4714" s="8"/>
      <c r="EPT4714" s="8"/>
      <c r="EPU4714" s="8"/>
      <c r="EPV4714" s="8"/>
      <c r="EPW4714" s="8"/>
      <c r="EPX4714" s="8"/>
      <c r="EPY4714" s="8"/>
      <c r="EPZ4714" s="8"/>
      <c r="EQA4714" s="8"/>
      <c r="EQB4714" s="8"/>
      <c r="EQC4714" s="8"/>
      <c r="EQD4714" s="8"/>
      <c r="EQE4714" s="8"/>
      <c r="EQF4714" s="8"/>
      <c r="EQG4714" s="8"/>
      <c r="EQH4714" s="8"/>
      <c r="EQI4714" s="8"/>
      <c r="EQJ4714" s="8"/>
      <c r="EQK4714" s="8"/>
      <c r="EQL4714" s="8"/>
      <c r="EQM4714" s="8"/>
      <c r="EQN4714" s="8"/>
      <c r="EQO4714" s="8"/>
      <c r="EQP4714" s="8"/>
      <c r="EQQ4714" s="8"/>
      <c r="EQR4714" s="8"/>
      <c r="EQS4714" s="8"/>
      <c r="EQT4714" s="8"/>
      <c r="EQU4714" s="8"/>
      <c r="EQV4714" s="8"/>
      <c r="EQW4714" s="8"/>
      <c r="EQX4714" s="8"/>
      <c r="EQY4714" s="8"/>
      <c r="EQZ4714" s="8"/>
      <c r="ERA4714" s="8"/>
      <c r="ERB4714" s="8"/>
      <c r="ERC4714" s="8"/>
      <c r="ERD4714" s="8"/>
      <c r="ERE4714" s="8"/>
      <c r="ERF4714" s="8"/>
      <c r="ERG4714" s="8"/>
      <c r="ERH4714" s="8"/>
      <c r="ERI4714" s="8"/>
      <c r="ERJ4714" s="8"/>
      <c r="ERK4714" s="8"/>
      <c r="ERL4714" s="8"/>
      <c r="ERM4714" s="8"/>
      <c r="ERN4714" s="8"/>
      <c r="ERO4714" s="8"/>
      <c r="ERP4714" s="8"/>
      <c r="ERQ4714" s="8"/>
      <c r="ERR4714" s="8"/>
      <c r="ERS4714" s="8"/>
      <c r="ERT4714" s="8"/>
      <c r="ERU4714" s="8"/>
      <c r="ERV4714" s="8"/>
      <c r="ERW4714" s="8"/>
      <c r="ERX4714" s="8"/>
      <c r="ERY4714" s="8"/>
      <c r="ERZ4714" s="8"/>
      <c r="ESA4714" s="8"/>
      <c r="ESB4714" s="8"/>
      <c r="ESC4714" s="8"/>
      <c r="ESD4714" s="8"/>
      <c r="ESE4714" s="8"/>
      <c r="ESF4714" s="8"/>
      <c r="ESG4714" s="8"/>
      <c r="ESH4714" s="8"/>
      <c r="ESI4714" s="8"/>
      <c r="ESJ4714" s="8"/>
      <c r="ESK4714" s="8"/>
      <c r="ESL4714" s="8"/>
      <c r="ESM4714" s="8"/>
      <c r="ESN4714" s="8"/>
      <c r="ESO4714" s="8"/>
      <c r="ESP4714" s="8"/>
      <c r="ESQ4714" s="8"/>
      <c r="ESR4714" s="8"/>
      <c r="ESS4714" s="8"/>
      <c r="EST4714" s="8"/>
      <c r="ESU4714" s="8"/>
      <c r="ESV4714" s="8"/>
      <c r="ESW4714" s="8"/>
      <c r="ESX4714" s="8"/>
      <c r="ESY4714" s="8"/>
      <c r="ESZ4714" s="8"/>
      <c r="ETA4714" s="8"/>
      <c r="ETB4714" s="8"/>
      <c r="ETC4714" s="8"/>
      <c r="ETD4714" s="8"/>
      <c r="ETE4714" s="8"/>
      <c r="ETF4714" s="8"/>
      <c r="ETG4714" s="8"/>
      <c r="ETH4714" s="8"/>
      <c r="ETI4714" s="8"/>
      <c r="ETJ4714" s="8"/>
      <c r="ETK4714" s="8"/>
      <c r="ETL4714" s="8"/>
      <c r="ETM4714" s="8"/>
      <c r="ETN4714" s="8"/>
      <c r="ETO4714" s="8"/>
      <c r="ETP4714" s="8"/>
      <c r="ETQ4714" s="8"/>
      <c r="ETR4714" s="8"/>
      <c r="ETS4714" s="8"/>
      <c r="ETT4714" s="8"/>
      <c r="ETU4714" s="8"/>
      <c r="ETV4714" s="8"/>
      <c r="ETW4714" s="8"/>
      <c r="ETX4714" s="8"/>
      <c r="ETY4714" s="8"/>
      <c r="ETZ4714" s="8"/>
      <c r="EUA4714" s="8"/>
      <c r="EUB4714" s="8"/>
      <c r="EUC4714" s="8"/>
      <c r="EUD4714" s="8"/>
      <c r="EUE4714" s="8"/>
      <c r="EUF4714" s="8"/>
      <c r="EUG4714" s="8"/>
      <c r="EUH4714" s="8"/>
      <c r="EUI4714" s="8"/>
      <c r="EUJ4714" s="8"/>
      <c r="EUK4714" s="8"/>
      <c r="EUL4714" s="8"/>
      <c r="EUM4714" s="8"/>
      <c r="EUN4714" s="8"/>
      <c r="EUO4714" s="8"/>
      <c r="EUP4714" s="8"/>
      <c r="EUQ4714" s="8"/>
      <c r="EUR4714" s="8"/>
      <c r="EUS4714" s="8"/>
      <c r="EUT4714" s="8"/>
      <c r="EUU4714" s="8"/>
      <c r="EUV4714" s="8"/>
      <c r="EUW4714" s="8"/>
      <c r="EUX4714" s="8"/>
      <c r="EUY4714" s="8"/>
      <c r="EUZ4714" s="8"/>
      <c r="EVA4714" s="8"/>
      <c r="EVB4714" s="8"/>
      <c r="EVC4714" s="8"/>
      <c r="EVD4714" s="8"/>
      <c r="EVE4714" s="8"/>
      <c r="EVF4714" s="8"/>
      <c r="EVG4714" s="8"/>
      <c r="EVH4714" s="8"/>
      <c r="EVI4714" s="8"/>
      <c r="EVJ4714" s="8"/>
      <c r="EVK4714" s="8"/>
      <c r="EVL4714" s="8"/>
      <c r="EVM4714" s="8"/>
      <c r="EVN4714" s="8"/>
      <c r="EVO4714" s="8"/>
      <c r="EVP4714" s="8"/>
      <c r="EVQ4714" s="8"/>
      <c r="EVR4714" s="8"/>
      <c r="EVS4714" s="8"/>
      <c r="EVT4714" s="8"/>
      <c r="EVU4714" s="8"/>
      <c r="EVV4714" s="8"/>
      <c r="EVW4714" s="8"/>
      <c r="EVX4714" s="8"/>
      <c r="EVY4714" s="8"/>
      <c r="EVZ4714" s="8"/>
      <c r="EWA4714" s="8"/>
      <c r="EWB4714" s="8"/>
      <c r="EWC4714" s="8"/>
      <c r="EWD4714" s="8"/>
      <c r="EWE4714" s="8"/>
      <c r="EWF4714" s="8"/>
      <c r="EWG4714" s="8"/>
      <c r="EWH4714" s="8"/>
      <c r="EWI4714" s="8"/>
      <c r="EWJ4714" s="8"/>
      <c r="EWK4714" s="8"/>
      <c r="EWL4714" s="8"/>
      <c r="EWM4714" s="8"/>
      <c r="EWN4714" s="8"/>
      <c r="EWO4714" s="8"/>
      <c r="EWP4714" s="8"/>
      <c r="EWQ4714" s="8"/>
      <c r="EWR4714" s="8"/>
      <c r="EWS4714" s="8"/>
      <c r="EWT4714" s="8"/>
      <c r="EWU4714" s="8"/>
      <c r="EWV4714" s="8"/>
      <c r="EWW4714" s="8"/>
      <c r="EWX4714" s="8"/>
      <c r="EWY4714" s="8"/>
      <c r="EWZ4714" s="8"/>
      <c r="EXA4714" s="8"/>
      <c r="EXB4714" s="8"/>
      <c r="EXC4714" s="8"/>
      <c r="EXD4714" s="8"/>
      <c r="EXE4714" s="8"/>
      <c r="EXF4714" s="8"/>
      <c r="EXG4714" s="8"/>
      <c r="EXH4714" s="8"/>
      <c r="EXI4714" s="8"/>
      <c r="EXJ4714" s="8"/>
      <c r="EXK4714" s="8"/>
      <c r="EXL4714" s="8"/>
      <c r="EXM4714" s="8"/>
      <c r="EXN4714" s="8"/>
      <c r="EXO4714" s="8"/>
      <c r="EXP4714" s="8"/>
      <c r="EXQ4714" s="8"/>
      <c r="EXR4714" s="8"/>
      <c r="EXS4714" s="8"/>
      <c r="EXT4714" s="8"/>
      <c r="EXU4714" s="8"/>
      <c r="EXV4714" s="8"/>
      <c r="EXW4714" s="8"/>
      <c r="EXX4714" s="8"/>
      <c r="EXY4714" s="8"/>
      <c r="EXZ4714" s="8"/>
      <c r="EYA4714" s="8"/>
      <c r="EYB4714" s="8"/>
      <c r="EYC4714" s="8"/>
      <c r="EYD4714" s="8"/>
      <c r="EYE4714" s="8"/>
      <c r="EYF4714" s="8"/>
      <c r="EYG4714" s="8"/>
      <c r="EYH4714" s="8"/>
      <c r="EYI4714" s="8"/>
      <c r="EYJ4714" s="8"/>
      <c r="EYK4714" s="8"/>
      <c r="EYL4714" s="8"/>
      <c r="EYM4714" s="8"/>
      <c r="EYN4714" s="8"/>
      <c r="EYO4714" s="8"/>
      <c r="EYP4714" s="8"/>
      <c r="EYQ4714" s="8"/>
      <c r="EYR4714" s="8"/>
      <c r="EYS4714" s="8"/>
      <c r="EYT4714" s="8"/>
      <c r="EYU4714" s="8"/>
      <c r="EYV4714" s="8"/>
      <c r="EYW4714" s="8"/>
      <c r="EYX4714" s="8"/>
      <c r="EYY4714" s="8"/>
      <c r="EYZ4714" s="8"/>
      <c r="EZA4714" s="8"/>
      <c r="EZB4714" s="8"/>
      <c r="EZC4714" s="8"/>
      <c r="EZD4714" s="8"/>
      <c r="EZE4714" s="8"/>
      <c r="EZF4714" s="8"/>
      <c r="EZG4714" s="8"/>
      <c r="EZH4714" s="8"/>
      <c r="EZI4714" s="8"/>
      <c r="EZJ4714" s="8"/>
      <c r="EZK4714" s="8"/>
      <c r="EZL4714" s="8"/>
      <c r="EZM4714" s="8"/>
      <c r="EZN4714" s="8"/>
      <c r="EZO4714" s="8"/>
      <c r="EZP4714" s="8"/>
      <c r="EZQ4714" s="8"/>
      <c r="EZR4714" s="8"/>
      <c r="EZS4714" s="8"/>
      <c r="EZT4714" s="8"/>
      <c r="EZU4714" s="8"/>
      <c r="EZV4714" s="8"/>
      <c r="EZW4714" s="8"/>
      <c r="EZX4714" s="8"/>
      <c r="EZY4714" s="8"/>
      <c r="EZZ4714" s="8"/>
      <c r="FAA4714" s="8"/>
      <c r="FAB4714" s="8"/>
      <c r="FAC4714" s="8"/>
      <c r="FAD4714" s="8"/>
      <c r="FAE4714" s="8"/>
      <c r="FAF4714" s="8"/>
      <c r="FAG4714" s="8"/>
      <c r="FAH4714" s="8"/>
      <c r="FAI4714" s="8"/>
      <c r="FAJ4714" s="8"/>
      <c r="FAK4714" s="8"/>
      <c r="FAL4714" s="8"/>
      <c r="FAM4714" s="8"/>
      <c r="FAN4714" s="8"/>
      <c r="FAO4714" s="8"/>
      <c r="FAP4714" s="8"/>
      <c r="FAQ4714" s="8"/>
      <c r="FAR4714" s="8"/>
      <c r="FAS4714" s="8"/>
      <c r="FAT4714" s="8"/>
      <c r="FAU4714" s="8"/>
      <c r="FAV4714" s="8"/>
      <c r="FAW4714" s="8"/>
      <c r="FAX4714" s="8"/>
      <c r="FAY4714" s="8"/>
      <c r="FAZ4714" s="8"/>
      <c r="FBA4714" s="8"/>
      <c r="FBB4714" s="8"/>
      <c r="FBC4714" s="8"/>
      <c r="FBD4714" s="8"/>
      <c r="FBE4714" s="8"/>
      <c r="FBF4714" s="8"/>
      <c r="FBG4714" s="8"/>
      <c r="FBH4714" s="8"/>
      <c r="FBI4714" s="8"/>
      <c r="FBJ4714" s="8"/>
      <c r="FBK4714" s="8"/>
      <c r="FBL4714" s="8"/>
      <c r="FBM4714" s="8"/>
      <c r="FBN4714" s="8"/>
      <c r="FBO4714" s="8"/>
      <c r="FBP4714" s="8"/>
      <c r="FBQ4714" s="8"/>
      <c r="FBR4714" s="8"/>
      <c r="FBS4714" s="8"/>
      <c r="FBT4714" s="8"/>
      <c r="FBU4714" s="8"/>
      <c r="FBV4714" s="8"/>
      <c r="FBW4714" s="8"/>
      <c r="FBX4714" s="8"/>
      <c r="FBY4714" s="8"/>
      <c r="FBZ4714" s="8"/>
      <c r="FCA4714" s="8"/>
      <c r="FCB4714" s="8"/>
      <c r="FCC4714" s="8"/>
      <c r="FCD4714" s="8"/>
      <c r="FCE4714" s="8"/>
      <c r="FCF4714" s="8"/>
      <c r="FCG4714" s="8"/>
      <c r="FCH4714" s="8"/>
      <c r="FCI4714" s="8"/>
      <c r="FCJ4714" s="8"/>
      <c r="FCK4714" s="8"/>
      <c r="FCL4714" s="8"/>
      <c r="FCM4714" s="8"/>
      <c r="FCN4714" s="8"/>
      <c r="FCO4714" s="8"/>
      <c r="FCP4714" s="8"/>
      <c r="FCQ4714" s="8"/>
      <c r="FCR4714" s="8"/>
      <c r="FCS4714" s="8"/>
      <c r="FCT4714" s="8"/>
      <c r="FCU4714" s="8"/>
      <c r="FCV4714" s="8"/>
      <c r="FCW4714" s="8"/>
      <c r="FCX4714" s="8"/>
      <c r="FCY4714" s="8"/>
      <c r="FCZ4714" s="8"/>
      <c r="FDA4714" s="8"/>
      <c r="FDB4714" s="8"/>
      <c r="FDC4714" s="8"/>
      <c r="FDD4714" s="8"/>
      <c r="FDE4714" s="8"/>
      <c r="FDF4714" s="8"/>
      <c r="FDG4714" s="8"/>
      <c r="FDH4714" s="8"/>
      <c r="FDI4714" s="8"/>
      <c r="FDJ4714" s="8"/>
      <c r="FDK4714" s="8"/>
      <c r="FDL4714" s="8"/>
      <c r="FDM4714" s="8"/>
      <c r="FDN4714" s="8"/>
      <c r="FDO4714" s="8"/>
      <c r="FDP4714" s="8"/>
      <c r="FDQ4714" s="8"/>
      <c r="FDR4714" s="8"/>
      <c r="FDS4714" s="8"/>
      <c r="FDT4714" s="8"/>
      <c r="FDU4714" s="8"/>
      <c r="FDV4714" s="8"/>
      <c r="FDW4714" s="8"/>
      <c r="FDX4714" s="8"/>
      <c r="FDY4714" s="8"/>
      <c r="FDZ4714" s="8"/>
      <c r="FEA4714" s="8"/>
      <c r="FEB4714" s="8"/>
      <c r="FEC4714" s="8"/>
      <c r="FED4714" s="8"/>
      <c r="FEE4714" s="8"/>
      <c r="FEF4714" s="8"/>
      <c r="FEG4714" s="8"/>
      <c r="FEH4714" s="8"/>
      <c r="FEI4714" s="8"/>
      <c r="FEJ4714" s="8"/>
      <c r="FEK4714" s="8"/>
      <c r="FEL4714" s="8"/>
      <c r="FEM4714" s="8"/>
      <c r="FEN4714" s="8"/>
      <c r="FEO4714" s="8"/>
      <c r="FEP4714" s="8"/>
      <c r="FEQ4714" s="8"/>
      <c r="FER4714" s="8"/>
      <c r="FES4714" s="8"/>
      <c r="FET4714" s="8"/>
      <c r="FEU4714" s="8"/>
      <c r="FEV4714" s="8"/>
      <c r="FEW4714" s="8"/>
      <c r="FEX4714" s="8"/>
      <c r="FEY4714" s="8"/>
      <c r="FEZ4714" s="8"/>
      <c r="FFA4714" s="8"/>
      <c r="FFB4714" s="8"/>
      <c r="FFC4714" s="8"/>
      <c r="FFD4714" s="8"/>
      <c r="FFE4714" s="8"/>
      <c r="FFF4714" s="8"/>
      <c r="FFG4714" s="8"/>
      <c r="FFH4714" s="8"/>
      <c r="FFI4714" s="8"/>
      <c r="FFJ4714" s="8"/>
      <c r="FFK4714" s="8"/>
      <c r="FFL4714" s="8"/>
      <c r="FFM4714" s="8"/>
      <c r="FFN4714" s="8"/>
      <c r="FFO4714" s="8"/>
      <c r="FFP4714" s="8"/>
      <c r="FFQ4714" s="8"/>
      <c r="FFR4714" s="8"/>
      <c r="FFS4714" s="8"/>
      <c r="FFT4714" s="8"/>
      <c r="FFU4714" s="8"/>
      <c r="FFV4714" s="8"/>
      <c r="FFW4714" s="8"/>
      <c r="FFX4714" s="8"/>
      <c r="FFY4714" s="8"/>
      <c r="FFZ4714" s="8"/>
      <c r="FGA4714" s="8"/>
      <c r="FGB4714" s="8"/>
      <c r="FGC4714" s="8"/>
      <c r="FGD4714" s="8"/>
      <c r="FGE4714" s="8"/>
      <c r="FGF4714" s="8"/>
      <c r="FGG4714" s="8"/>
      <c r="FGH4714" s="8"/>
      <c r="FGI4714" s="8"/>
      <c r="FGJ4714" s="8"/>
      <c r="FGK4714" s="8"/>
      <c r="FGL4714" s="8"/>
      <c r="FGM4714" s="8"/>
      <c r="FGN4714" s="8"/>
      <c r="FGO4714" s="8"/>
      <c r="FGP4714" s="8"/>
      <c r="FGQ4714" s="8"/>
      <c r="FGR4714" s="8"/>
      <c r="FGS4714" s="8"/>
      <c r="FGT4714" s="8"/>
      <c r="FGU4714" s="8"/>
      <c r="FGV4714" s="8"/>
      <c r="FGW4714" s="8"/>
      <c r="FGX4714" s="8"/>
      <c r="FGY4714" s="8"/>
      <c r="FGZ4714" s="8"/>
      <c r="FHA4714" s="8"/>
      <c r="FHB4714" s="8"/>
      <c r="FHC4714" s="8"/>
      <c r="FHD4714" s="8"/>
      <c r="FHE4714" s="8"/>
      <c r="FHF4714" s="8"/>
      <c r="FHG4714" s="8"/>
      <c r="FHH4714" s="8"/>
      <c r="FHI4714" s="8"/>
      <c r="FHJ4714" s="8"/>
      <c r="FHK4714" s="8"/>
      <c r="FHL4714" s="8"/>
      <c r="FHM4714" s="8"/>
      <c r="FHN4714" s="8"/>
      <c r="FHO4714" s="8"/>
      <c r="FHP4714" s="8"/>
      <c r="FHQ4714" s="8"/>
      <c r="FHR4714" s="8"/>
      <c r="FHS4714" s="8"/>
      <c r="FHT4714" s="8"/>
      <c r="FHU4714" s="8"/>
      <c r="FHV4714" s="8"/>
      <c r="FHW4714" s="8"/>
      <c r="FHX4714" s="8"/>
      <c r="FHY4714" s="8"/>
      <c r="FHZ4714" s="8"/>
      <c r="FIA4714" s="8"/>
      <c r="FIB4714" s="8"/>
      <c r="FIC4714" s="8"/>
      <c r="FID4714" s="8"/>
      <c r="FIE4714" s="8"/>
      <c r="FIF4714" s="8"/>
      <c r="FIG4714" s="8"/>
      <c r="FIH4714" s="8"/>
      <c r="FII4714" s="8"/>
      <c r="FIJ4714" s="8"/>
      <c r="FIK4714" s="8"/>
      <c r="FIL4714" s="8"/>
      <c r="FIM4714" s="8"/>
      <c r="FIN4714" s="8"/>
      <c r="FIO4714" s="8"/>
      <c r="FIP4714" s="8"/>
      <c r="FIQ4714" s="8"/>
      <c r="FIR4714" s="8"/>
      <c r="FIS4714" s="8"/>
      <c r="FIT4714" s="8"/>
      <c r="FIU4714" s="8"/>
      <c r="FIV4714" s="8"/>
      <c r="FIW4714" s="8"/>
      <c r="FIX4714" s="8"/>
      <c r="FIY4714" s="8"/>
      <c r="FIZ4714" s="8"/>
      <c r="FJA4714" s="8"/>
      <c r="FJB4714" s="8"/>
      <c r="FJC4714" s="8"/>
      <c r="FJD4714" s="8"/>
      <c r="FJE4714" s="8"/>
      <c r="FJF4714" s="8"/>
      <c r="FJG4714" s="8"/>
      <c r="FJH4714" s="8"/>
      <c r="FJI4714" s="8"/>
      <c r="FJJ4714" s="8"/>
      <c r="FJK4714" s="8"/>
      <c r="FJL4714" s="8"/>
      <c r="FJM4714" s="8"/>
      <c r="FJN4714" s="8"/>
      <c r="FJO4714" s="8"/>
      <c r="FJP4714" s="8"/>
      <c r="FJQ4714" s="8"/>
      <c r="FJR4714" s="8"/>
      <c r="FJS4714" s="8"/>
      <c r="FJT4714" s="8"/>
      <c r="FJU4714" s="8"/>
      <c r="FJV4714" s="8"/>
      <c r="FJW4714" s="8"/>
      <c r="FJX4714" s="8"/>
      <c r="FJY4714" s="8"/>
      <c r="FJZ4714" s="8"/>
      <c r="FKA4714" s="8"/>
      <c r="FKB4714" s="8"/>
      <c r="FKC4714" s="8"/>
      <c r="FKD4714" s="8"/>
      <c r="FKE4714" s="8"/>
      <c r="FKF4714" s="8"/>
      <c r="FKG4714" s="8"/>
      <c r="FKH4714" s="8"/>
      <c r="FKI4714" s="8"/>
      <c r="FKJ4714" s="8"/>
      <c r="FKK4714" s="8"/>
      <c r="FKL4714" s="8"/>
      <c r="FKM4714" s="8"/>
      <c r="FKN4714" s="8"/>
      <c r="FKO4714" s="8"/>
      <c r="FKP4714" s="8"/>
      <c r="FKQ4714" s="8"/>
      <c r="FKR4714" s="8"/>
      <c r="FKS4714" s="8"/>
      <c r="FKT4714" s="8"/>
      <c r="FKU4714" s="8"/>
      <c r="FKV4714" s="8"/>
      <c r="FKW4714" s="8"/>
      <c r="FKX4714" s="8"/>
      <c r="FKY4714" s="8"/>
      <c r="FKZ4714" s="8"/>
      <c r="FLA4714" s="8"/>
      <c r="FLB4714" s="8"/>
      <c r="FLC4714" s="8"/>
      <c r="FLD4714" s="8"/>
      <c r="FLE4714" s="8"/>
      <c r="FLF4714" s="8"/>
      <c r="FLG4714" s="8"/>
      <c r="FLH4714" s="8"/>
      <c r="FLI4714" s="8"/>
      <c r="FLJ4714" s="8"/>
      <c r="FLK4714" s="8"/>
      <c r="FLL4714" s="8"/>
      <c r="FLM4714" s="8"/>
      <c r="FLN4714" s="8"/>
      <c r="FLO4714" s="8"/>
      <c r="FLP4714" s="8"/>
      <c r="FLQ4714" s="8"/>
      <c r="FLR4714" s="8"/>
      <c r="FLS4714" s="8"/>
      <c r="FLT4714" s="8"/>
      <c r="FLU4714" s="8"/>
      <c r="FLV4714" s="8"/>
      <c r="FLW4714" s="8"/>
      <c r="FLX4714" s="8"/>
      <c r="FLY4714" s="8"/>
      <c r="FLZ4714" s="8"/>
      <c r="FMA4714" s="8"/>
      <c r="FMB4714" s="8"/>
      <c r="FMC4714" s="8"/>
      <c r="FMD4714" s="8"/>
      <c r="FME4714" s="8"/>
      <c r="FMF4714" s="8"/>
      <c r="FMG4714" s="8"/>
      <c r="FMH4714" s="8"/>
      <c r="FMI4714" s="8"/>
      <c r="FMJ4714" s="8"/>
      <c r="FMK4714" s="8"/>
      <c r="FML4714" s="8"/>
      <c r="FMM4714" s="8"/>
      <c r="FMN4714" s="8"/>
      <c r="FMO4714" s="8"/>
      <c r="FMP4714" s="8"/>
      <c r="FMQ4714" s="8"/>
      <c r="FMR4714" s="8"/>
      <c r="FMS4714" s="8"/>
      <c r="FMT4714" s="8"/>
      <c r="FMU4714" s="8"/>
      <c r="FMV4714" s="8"/>
      <c r="FMW4714" s="8"/>
      <c r="FMX4714" s="8"/>
      <c r="FMY4714" s="8"/>
      <c r="FMZ4714" s="8"/>
      <c r="FNA4714" s="8"/>
      <c r="FNB4714" s="8"/>
      <c r="FNC4714" s="8"/>
      <c r="FND4714" s="8"/>
      <c r="FNE4714" s="8"/>
      <c r="FNF4714" s="8"/>
      <c r="FNG4714" s="8"/>
      <c r="FNH4714" s="8"/>
      <c r="FNI4714" s="8"/>
      <c r="FNJ4714" s="8"/>
      <c r="FNK4714" s="8"/>
      <c r="FNL4714" s="8"/>
      <c r="FNM4714" s="8"/>
      <c r="FNN4714" s="8"/>
      <c r="FNO4714" s="8"/>
      <c r="FNP4714" s="8"/>
      <c r="FNQ4714" s="8"/>
      <c r="FNR4714" s="8"/>
      <c r="FNS4714" s="8"/>
      <c r="FNT4714" s="8"/>
      <c r="FNU4714" s="8"/>
      <c r="FNV4714" s="8"/>
      <c r="FNW4714" s="8"/>
      <c r="FNX4714" s="8"/>
      <c r="FNY4714" s="8"/>
      <c r="FNZ4714" s="8"/>
      <c r="FOA4714" s="8"/>
      <c r="FOB4714" s="8"/>
      <c r="FOC4714" s="8"/>
      <c r="FOD4714" s="8"/>
      <c r="FOE4714" s="8"/>
      <c r="FOF4714" s="8"/>
      <c r="FOG4714" s="8"/>
      <c r="FOH4714" s="8"/>
      <c r="FOI4714" s="8"/>
      <c r="FOJ4714" s="8"/>
      <c r="FOK4714" s="8"/>
      <c r="FOL4714" s="8"/>
      <c r="FOM4714" s="8"/>
      <c r="FON4714" s="8"/>
      <c r="FOO4714" s="8"/>
      <c r="FOP4714" s="8"/>
      <c r="FOQ4714" s="8"/>
      <c r="FOR4714" s="8"/>
      <c r="FOS4714" s="8"/>
      <c r="FOT4714" s="8"/>
      <c r="FOU4714" s="8"/>
      <c r="FOV4714" s="8"/>
      <c r="FOW4714" s="8"/>
      <c r="FOX4714" s="8"/>
      <c r="FOY4714" s="8"/>
      <c r="FOZ4714" s="8"/>
      <c r="FPA4714" s="8"/>
      <c r="FPB4714" s="8"/>
      <c r="FPC4714" s="8"/>
      <c r="FPD4714" s="8"/>
      <c r="FPE4714" s="8"/>
      <c r="FPF4714" s="8"/>
      <c r="FPG4714" s="8"/>
      <c r="FPH4714" s="8"/>
      <c r="FPI4714" s="8"/>
      <c r="FPJ4714" s="8"/>
      <c r="FPK4714" s="8"/>
      <c r="FPL4714" s="8"/>
      <c r="FPM4714" s="8"/>
      <c r="FPN4714" s="8"/>
      <c r="FPO4714" s="8"/>
      <c r="FPP4714" s="8"/>
      <c r="FPQ4714" s="8"/>
      <c r="FPR4714" s="8"/>
      <c r="FPS4714" s="8"/>
      <c r="FPT4714" s="8"/>
      <c r="FPU4714" s="8"/>
      <c r="FPV4714" s="8"/>
      <c r="FPW4714" s="8"/>
      <c r="FPX4714" s="8"/>
      <c r="FPY4714" s="8"/>
      <c r="FPZ4714" s="8"/>
      <c r="FQA4714" s="8"/>
      <c r="FQB4714" s="8"/>
      <c r="FQC4714" s="8"/>
      <c r="FQD4714" s="8"/>
      <c r="FQE4714" s="8"/>
      <c r="FQF4714" s="8"/>
      <c r="FQG4714" s="8"/>
      <c r="FQH4714" s="8"/>
      <c r="FQI4714" s="8"/>
      <c r="FQJ4714" s="8"/>
      <c r="FQK4714" s="8"/>
      <c r="FQL4714" s="8"/>
      <c r="FQM4714" s="8"/>
      <c r="FQN4714" s="8"/>
      <c r="FQO4714" s="8"/>
      <c r="FQP4714" s="8"/>
      <c r="FQQ4714" s="8"/>
      <c r="FQR4714" s="8"/>
      <c r="FQS4714" s="8"/>
      <c r="FQT4714" s="8"/>
      <c r="FQU4714" s="8"/>
      <c r="FQV4714" s="8"/>
      <c r="FQW4714" s="8"/>
      <c r="FQX4714" s="8"/>
      <c r="FQY4714" s="8"/>
      <c r="FQZ4714" s="8"/>
      <c r="FRA4714" s="8"/>
      <c r="FRB4714" s="8"/>
      <c r="FRC4714" s="8"/>
      <c r="FRD4714" s="8"/>
      <c r="FRE4714" s="8"/>
      <c r="FRF4714" s="8"/>
      <c r="FRG4714" s="8"/>
      <c r="FRH4714" s="8"/>
      <c r="FRI4714" s="8"/>
      <c r="FRJ4714" s="8"/>
      <c r="FRK4714" s="8"/>
      <c r="FRL4714" s="8"/>
      <c r="FRM4714" s="8"/>
      <c r="FRN4714" s="8"/>
      <c r="FRO4714" s="8"/>
      <c r="FRP4714" s="8"/>
      <c r="FRQ4714" s="8"/>
      <c r="FRR4714" s="8"/>
      <c r="FRS4714" s="8"/>
      <c r="FRT4714" s="8"/>
      <c r="FRU4714" s="8"/>
      <c r="FRV4714" s="8"/>
      <c r="FRW4714" s="8"/>
      <c r="FRX4714" s="8"/>
      <c r="FRY4714" s="8"/>
      <c r="FRZ4714" s="8"/>
      <c r="FSA4714" s="8"/>
      <c r="FSB4714" s="8"/>
      <c r="FSC4714" s="8"/>
      <c r="FSD4714" s="8"/>
      <c r="FSE4714" s="8"/>
      <c r="FSF4714" s="8"/>
      <c r="FSG4714" s="8"/>
      <c r="FSH4714" s="8"/>
      <c r="FSI4714" s="8"/>
      <c r="FSJ4714" s="8"/>
      <c r="FSK4714" s="8"/>
      <c r="FSL4714" s="8"/>
      <c r="FSM4714" s="8"/>
      <c r="FSN4714" s="8"/>
      <c r="FSO4714" s="8"/>
      <c r="FSP4714" s="8"/>
      <c r="FSQ4714" s="8"/>
      <c r="FSR4714" s="8"/>
      <c r="FSS4714" s="8"/>
      <c r="FST4714" s="8"/>
      <c r="FSU4714" s="8"/>
      <c r="FSV4714" s="8"/>
      <c r="FSW4714" s="8"/>
      <c r="FSX4714" s="8"/>
      <c r="FSY4714" s="8"/>
      <c r="FSZ4714" s="8"/>
      <c r="FTA4714" s="8"/>
      <c r="FTB4714" s="8"/>
      <c r="FTC4714" s="8"/>
      <c r="FTD4714" s="8"/>
      <c r="FTE4714" s="8"/>
      <c r="FTF4714" s="8"/>
      <c r="FTG4714" s="8"/>
      <c r="FTH4714" s="8"/>
      <c r="FTI4714" s="8"/>
      <c r="FTJ4714" s="8"/>
      <c r="FTK4714" s="8"/>
      <c r="FTL4714" s="8"/>
      <c r="FTM4714" s="8"/>
      <c r="FTN4714" s="8"/>
      <c r="FTO4714" s="8"/>
      <c r="FTP4714" s="8"/>
      <c r="FTQ4714" s="8"/>
      <c r="FTR4714" s="8"/>
      <c r="FTS4714" s="8"/>
      <c r="FTT4714" s="8"/>
      <c r="FTU4714" s="8"/>
      <c r="FTV4714" s="8"/>
      <c r="FTW4714" s="8"/>
      <c r="FTX4714" s="8"/>
      <c r="FTY4714" s="8"/>
      <c r="FTZ4714" s="8"/>
      <c r="FUA4714" s="8"/>
      <c r="FUB4714" s="8"/>
      <c r="FUC4714" s="8"/>
      <c r="FUD4714" s="8"/>
      <c r="FUE4714" s="8"/>
      <c r="FUF4714" s="8"/>
      <c r="FUG4714" s="8"/>
      <c r="FUH4714" s="8"/>
      <c r="FUI4714" s="8"/>
      <c r="FUJ4714" s="8"/>
      <c r="FUK4714" s="8"/>
      <c r="FUL4714" s="8"/>
      <c r="FUM4714" s="8"/>
      <c r="FUN4714" s="8"/>
      <c r="FUO4714" s="8"/>
      <c r="FUP4714" s="8"/>
      <c r="FUQ4714" s="8"/>
      <c r="FUR4714" s="8"/>
      <c r="FUS4714" s="8"/>
      <c r="FUT4714" s="8"/>
      <c r="FUU4714" s="8"/>
      <c r="FUV4714" s="8"/>
      <c r="FUW4714" s="8"/>
      <c r="FUX4714" s="8"/>
      <c r="FUY4714" s="8"/>
      <c r="FUZ4714" s="8"/>
      <c r="FVA4714" s="8"/>
      <c r="FVB4714" s="8"/>
      <c r="FVC4714" s="8"/>
      <c r="FVD4714" s="8"/>
      <c r="FVE4714" s="8"/>
      <c r="FVF4714" s="8"/>
      <c r="FVG4714" s="8"/>
      <c r="FVH4714" s="8"/>
      <c r="FVI4714" s="8"/>
      <c r="FVJ4714" s="8"/>
      <c r="FVK4714" s="8"/>
      <c r="FVL4714" s="8"/>
      <c r="FVM4714" s="8"/>
      <c r="FVN4714" s="8"/>
      <c r="FVO4714" s="8"/>
      <c r="FVP4714" s="8"/>
      <c r="FVQ4714" s="8"/>
      <c r="FVR4714" s="8"/>
      <c r="FVS4714" s="8"/>
      <c r="FVT4714" s="8"/>
      <c r="FVU4714" s="8"/>
      <c r="FVV4714" s="8"/>
      <c r="FVW4714" s="8"/>
      <c r="FVX4714" s="8"/>
      <c r="FVY4714" s="8"/>
      <c r="FVZ4714" s="8"/>
      <c r="FWA4714" s="8"/>
      <c r="FWB4714" s="8"/>
      <c r="FWC4714" s="8"/>
      <c r="FWD4714" s="8"/>
      <c r="FWE4714" s="8"/>
      <c r="FWF4714" s="8"/>
      <c r="FWG4714" s="8"/>
      <c r="FWH4714" s="8"/>
      <c r="FWI4714" s="8"/>
      <c r="FWJ4714" s="8"/>
      <c r="FWK4714" s="8"/>
      <c r="FWL4714" s="8"/>
      <c r="FWM4714" s="8"/>
      <c r="FWN4714" s="8"/>
      <c r="FWO4714" s="8"/>
      <c r="FWP4714" s="8"/>
      <c r="FWQ4714" s="8"/>
      <c r="FWR4714" s="8"/>
      <c r="FWS4714" s="8"/>
      <c r="FWT4714" s="8"/>
      <c r="FWU4714" s="8"/>
      <c r="FWV4714" s="8"/>
      <c r="FWW4714" s="8"/>
      <c r="FWX4714" s="8"/>
      <c r="FWY4714" s="8"/>
      <c r="FWZ4714" s="8"/>
      <c r="FXA4714" s="8"/>
      <c r="FXB4714" s="8"/>
      <c r="FXC4714" s="8"/>
      <c r="FXD4714" s="8"/>
      <c r="FXE4714" s="8"/>
      <c r="FXF4714" s="8"/>
      <c r="FXG4714" s="8"/>
      <c r="FXH4714" s="8"/>
      <c r="FXI4714" s="8"/>
      <c r="FXJ4714" s="8"/>
      <c r="FXK4714" s="8"/>
      <c r="FXL4714" s="8"/>
      <c r="FXM4714" s="8"/>
      <c r="FXN4714" s="8"/>
      <c r="FXO4714" s="8"/>
      <c r="FXP4714" s="8"/>
      <c r="FXQ4714" s="8"/>
      <c r="FXR4714" s="8"/>
      <c r="FXS4714" s="8"/>
      <c r="FXT4714" s="8"/>
      <c r="FXU4714" s="8"/>
      <c r="FXV4714" s="8"/>
      <c r="FXW4714" s="8"/>
      <c r="FXX4714" s="8"/>
      <c r="FXY4714" s="8"/>
      <c r="FXZ4714" s="8"/>
      <c r="FYA4714" s="8"/>
      <c r="FYB4714" s="8"/>
      <c r="FYC4714" s="8"/>
      <c r="FYD4714" s="8"/>
      <c r="FYE4714" s="8"/>
      <c r="FYF4714" s="8"/>
      <c r="FYG4714" s="8"/>
      <c r="FYH4714" s="8"/>
      <c r="FYI4714" s="8"/>
      <c r="FYJ4714" s="8"/>
      <c r="FYK4714" s="8"/>
      <c r="FYL4714" s="8"/>
      <c r="FYM4714" s="8"/>
      <c r="FYN4714" s="8"/>
      <c r="FYO4714" s="8"/>
      <c r="FYP4714" s="8"/>
      <c r="FYQ4714" s="8"/>
      <c r="FYR4714" s="8"/>
      <c r="FYS4714" s="8"/>
      <c r="FYT4714" s="8"/>
      <c r="FYU4714" s="8"/>
      <c r="FYV4714" s="8"/>
      <c r="FYW4714" s="8"/>
      <c r="FYX4714" s="8"/>
      <c r="FYY4714" s="8"/>
      <c r="FYZ4714" s="8"/>
      <c r="FZA4714" s="8"/>
      <c r="FZB4714" s="8"/>
      <c r="FZC4714" s="8"/>
      <c r="FZD4714" s="8"/>
      <c r="FZE4714" s="8"/>
      <c r="FZF4714" s="8"/>
      <c r="FZG4714" s="8"/>
      <c r="FZH4714" s="8"/>
      <c r="FZI4714" s="8"/>
      <c r="FZJ4714" s="8"/>
      <c r="FZK4714" s="8"/>
      <c r="FZL4714" s="8"/>
      <c r="FZM4714" s="8"/>
      <c r="FZN4714" s="8"/>
      <c r="FZO4714" s="8"/>
      <c r="FZP4714" s="8"/>
      <c r="FZQ4714" s="8"/>
      <c r="FZR4714" s="8"/>
      <c r="FZS4714" s="8"/>
      <c r="FZT4714" s="8"/>
      <c r="FZU4714" s="8"/>
      <c r="FZV4714" s="8"/>
      <c r="FZW4714" s="8"/>
      <c r="FZX4714" s="8"/>
      <c r="FZY4714" s="8"/>
      <c r="FZZ4714" s="8"/>
      <c r="GAA4714" s="8"/>
      <c r="GAB4714" s="8"/>
      <c r="GAC4714" s="8"/>
      <c r="GAD4714" s="8"/>
      <c r="GAE4714" s="8"/>
      <c r="GAF4714" s="8"/>
      <c r="GAG4714" s="8"/>
      <c r="GAH4714" s="8"/>
      <c r="GAI4714" s="8"/>
      <c r="GAJ4714" s="8"/>
      <c r="GAK4714" s="8"/>
      <c r="GAL4714" s="8"/>
      <c r="GAM4714" s="8"/>
      <c r="GAN4714" s="8"/>
      <c r="GAO4714" s="8"/>
      <c r="GAP4714" s="8"/>
      <c r="GAQ4714" s="8"/>
      <c r="GAR4714" s="8"/>
      <c r="GAS4714" s="8"/>
      <c r="GAT4714" s="8"/>
      <c r="GAU4714" s="8"/>
      <c r="GAV4714" s="8"/>
      <c r="GAW4714" s="8"/>
      <c r="GAX4714" s="8"/>
      <c r="GAY4714" s="8"/>
      <c r="GAZ4714" s="8"/>
      <c r="GBA4714" s="8"/>
      <c r="GBB4714" s="8"/>
      <c r="GBC4714" s="8"/>
      <c r="GBD4714" s="8"/>
      <c r="GBE4714" s="8"/>
      <c r="GBF4714" s="8"/>
      <c r="GBG4714" s="8"/>
      <c r="GBH4714" s="8"/>
      <c r="GBI4714" s="8"/>
      <c r="GBJ4714" s="8"/>
      <c r="GBK4714" s="8"/>
      <c r="GBL4714" s="8"/>
      <c r="GBM4714" s="8"/>
      <c r="GBN4714" s="8"/>
      <c r="GBO4714" s="8"/>
      <c r="GBP4714" s="8"/>
      <c r="GBQ4714" s="8"/>
      <c r="GBR4714" s="8"/>
      <c r="GBS4714" s="8"/>
      <c r="GBT4714" s="8"/>
      <c r="GBU4714" s="8"/>
      <c r="GBV4714" s="8"/>
      <c r="GBW4714" s="8"/>
      <c r="GBX4714" s="8"/>
      <c r="GBY4714" s="8"/>
      <c r="GBZ4714" s="8"/>
      <c r="GCA4714" s="8"/>
      <c r="GCB4714" s="8"/>
      <c r="GCC4714" s="8"/>
      <c r="GCD4714" s="8"/>
      <c r="GCE4714" s="8"/>
      <c r="GCF4714" s="8"/>
      <c r="GCG4714" s="8"/>
      <c r="GCH4714" s="8"/>
      <c r="GCI4714" s="8"/>
      <c r="GCJ4714" s="8"/>
      <c r="GCK4714" s="8"/>
      <c r="GCL4714" s="8"/>
      <c r="GCM4714" s="8"/>
      <c r="GCN4714" s="8"/>
      <c r="GCO4714" s="8"/>
      <c r="GCP4714" s="8"/>
      <c r="GCQ4714" s="8"/>
      <c r="GCR4714" s="8"/>
      <c r="GCS4714" s="8"/>
      <c r="GCT4714" s="8"/>
      <c r="GCU4714" s="8"/>
      <c r="GCV4714" s="8"/>
      <c r="GCW4714" s="8"/>
      <c r="GCX4714" s="8"/>
      <c r="GCY4714" s="8"/>
      <c r="GCZ4714" s="8"/>
      <c r="GDA4714" s="8"/>
      <c r="GDB4714" s="8"/>
      <c r="GDC4714" s="8"/>
      <c r="GDD4714" s="8"/>
      <c r="GDE4714" s="8"/>
      <c r="GDF4714" s="8"/>
      <c r="GDG4714" s="8"/>
      <c r="GDH4714" s="8"/>
      <c r="GDI4714" s="8"/>
      <c r="GDJ4714" s="8"/>
      <c r="GDK4714" s="8"/>
      <c r="GDL4714" s="8"/>
      <c r="GDM4714" s="8"/>
      <c r="GDN4714" s="8"/>
      <c r="GDO4714" s="8"/>
      <c r="GDP4714" s="8"/>
      <c r="GDQ4714" s="8"/>
      <c r="GDR4714" s="8"/>
      <c r="GDS4714" s="8"/>
      <c r="GDT4714" s="8"/>
      <c r="GDU4714" s="8"/>
      <c r="GDV4714" s="8"/>
      <c r="GDW4714" s="8"/>
      <c r="GDX4714" s="8"/>
      <c r="GDY4714" s="8"/>
      <c r="GDZ4714" s="8"/>
      <c r="GEA4714" s="8"/>
      <c r="GEB4714" s="8"/>
      <c r="GEC4714" s="8"/>
      <c r="GED4714" s="8"/>
      <c r="GEE4714" s="8"/>
      <c r="GEF4714" s="8"/>
      <c r="GEG4714" s="8"/>
      <c r="GEH4714" s="8"/>
      <c r="GEI4714" s="8"/>
      <c r="GEJ4714" s="8"/>
      <c r="GEK4714" s="8"/>
      <c r="GEL4714" s="8"/>
      <c r="GEM4714" s="8"/>
      <c r="GEN4714" s="8"/>
      <c r="GEO4714" s="8"/>
      <c r="GEP4714" s="8"/>
      <c r="GEQ4714" s="8"/>
      <c r="GER4714" s="8"/>
      <c r="GES4714" s="8"/>
      <c r="GET4714" s="8"/>
      <c r="GEU4714" s="8"/>
      <c r="GEV4714" s="8"/>
      <c r="GEW4714" s="8"/>
      <c r="GEX4714" s="8"/>
      <c r="GEY4714" s="8"/>
      <c r="GEZ4714" s="8"/>
      <c r="GFA4714" s="8"/>
      <c r="GFB4714" s="8"/>
      <c r="GFC4714" s="8"/>
      <c r="GFD4714" s="8"/>
      <c r="GFE4714" s="8"/>
      <c r="GFF4714" s="8"/>
      <c r="GFG4714" s="8"/>
      <c r="GFH4714" s="8"/>
      <c r="GFI4714" s="8"/>
      <c r="GFJ4714" s="8"/>
      <c r="GFK4714" s="8"/>
      <c r="GFL4714" s="8"/>
      <c r="GFM4714" s="8"/>
      <c r="GFN4714" s="8"/>
      <c r="GFO4714" s="8"/>
      <c r="GFP4714" s="8"/>
      <c r="GFQ4714" s="8"/>
      <c r="GFR4714" s="8"/>
      <c r="GFS4714" s="8"/>
      <c r="GFT4714" s="8"/>
      <c r="GFU4714" s="8"/>
      <c r="GFV4714" s="8"/>
      <c r="GFW4714" s="8"/>
      <c r="GFX4714" s="8"/>
      <c r="GFY4714" s="8"/>
      <c r="GFZ4714" s="8"/>
      <c r="GGA4714" s="8"/>
      <c r="GGB4714" s="8"/>
      <c r="GGC4714" s="8"/>
      <c r="GGD4714" s="8"/>
      <c r="GGE4714" s="8"/>
      <c r="GGF4714" s="8"/>
      <c r="GGG4714" s="8"/>
      <c r="GGH4714" s="8"/>
      <c r="GGI4714" s="8"/>
      <c r="GGJ4714" s="8"/>
      <c r="GGK4714" s="8"/>
      <c r="GGL4714" s="8"/>
      <c r="GGM4714" s="8"/>
      <c r="GGN4714" s="8"/>
      <c r="GGO4714" s="8"/>
      <c r="GGP4714" s="8"/>
      <c r="GGQ4714" s="8"/>
      <c r="GGR4714" s="8"/>
      <c r="GGS4714" s="8"/>
      <c r="GGT4714" s="8"/>
      <c r="GGU4714" s="8"/>
      <c r="GGV4714" s="8"/>
      <c r="GGW4714" s="8"/>
      <c r="GGX4714" s="8"/>
      <c r="GGY4714" s="8"/>
      <c r="GGZ4714" s="8"/>
      <c r="GHA4714" s="8"/>
      <c r="GHB4714" s="8"/>
      <c r="GHC4714" s="8"/>
      <c r="GHD4714" s="8"/>
      <c r="GHE4714" s="8"/>
      <c r="GHF4714" s="8"/>
      <c r="GHG4714" s="8"/>
      <c r="GHH4714" s="8"/>
      <c r="GHI4714" s="8"/>
      <c r="GHJ4714" s="8"/>
      <c r="GHK4714" s="8"/>
      <c r="GHL4714" s="8"/>
      <c r="GHM4714" s="8"/>
      <c r="GHN4714" s="8"/>
      <c r="GHO4714" s="8"/>
      <c r="GHP4714" s="8"/>
      <c r="GHQ4714" s="8"/>
      <c r="GHR4714" s="8"/>
      <c r="GHS4714" s="8"/>
      <c r="GHT4714" s="8"/>
      <c r="GHU4714" s="8"/>
      <c r="GHV4714" s="8"/>
      <c r="GHW4714" s="8"/>
      <c r="GHX4714" s="8"/>
      <c r="GHY4714" s="8"/>
      <c r="GHZ4714" s="8"/>
      <c r="GIA4714" s="8"/>
      <c r="GIB4714" s="8"/>
      <c r="GIC4714" s="8"/>
      <c r="GID4714" s="8"/>
      <c r="GIE4714" s="8"/>
      <c r="GIF4714" s="8"/>
      <c r="GIG4714" s="8"/>
      <c r="GIH4714" s="8"/>
      <c r="GII4714" s="8"/>
      <c r="GIJ4714" s="8"/>
      <c r="GIK4714" s="8"/>
      <c r="GIL4714" s="8"/>
      <c r="GIM4714" s="8"/>
      <c r="GIN4714" s="8"/>
      <c r="GIO4714" s="8"/>
      <c r="GIP4714" s="8"/>
      <c r="GIQ4714" s="8"/>
      <c r="GIR4714" s="8"/>
      <c r="GIS4714" s="8"/>
      <c r="GIT4714" s="8"/>
      <c r="GIU4714" s="8"/>
      <c r="GIV4714" s="8"/>
      <c r="GIW4714" s="8"/>
      <c r="GIX4714" s="8"/>
      <c r="GIY4714" s="8"/>
      <c r="GIZ4714" s="8"/>
      <c r="GJA4714" s="8"/>
      <c r="GJB4714" s="8"/>
      <c r="GJC4714" s="8"/>
      <c r="GJD4714" s="8"/>
      <c r="GJE4714" s="8"/>
      <c r="GJF4714" s="8"/>
      <c r="GJG4714" s="8"/>
      <c r="GJH4714" s="8"/>
      <c r="GJI4714" s="8"/>
      <c r="GJJ4714" s="8"/>
      <c r="GJK4714" s="8"/>
      <c r="GJL4714" s="8"/>
      <c r="GJM4714" s="8"/>
      <c r="GJN4714" s="8"/>
      <c r="GJO4714" s="8"/>
      <c r="GJP4714" s="8"/>
      <c r="GJQ4714" s="8"/>
      <c r="GJR4714" s="8"/>
      <c r="GJS4714" s="8"/>
      <c r="GJT4714" s="8"/>
      <c r="GJU4714" s="8"/>
      <c r="GJV4714" s="8"/>
      <c r="GJW4714" s="8"/>
      <c r="GJX4714" s="8"/>
      <c r="GJY4714" s="8"/>
      <c r="GJZ4714" s="8"/>
      <c r="GKA4714" s="8"/>
      <c r="GKB4714" s="8"/>
      <c r="GKC4714" s="8"/>
      <c r="GKD4714" s="8"/>
      <c r="GKE4714" s="8"/>
      <c r="GKF4714" s="8"/>
      <c r="GKG4714" s="8"/>
      <c r="GKH4714" s="8"/>
      <c r="GKI4714" s="8"/>
      <c r="GKJ4714" s="8"/>
      <c r="GKK4714" s="8"/>
      <c r="GKL4714" s="8"/>
      <c r="GKM4714" s="8"/>
      <c r="GKN4714" s="8"/>
      <c r="GKO4714" s="8"/>
      <c r="GKP4714" s="8"/>
      <c r="GKQ4714" s="8"/>
      <c r="GKR4714" s="8"/>
      <c r="GKS4714" s="8"/>
      <c r="GKT4714" s="8"/>
      <c r="GKU4714" s="8"/>
      <c r="GKV4714" s="8"/>
      <c r="GKW4714" s="8"/>
      <c r="GKX4714" s="8"/>
      <c r="GKY4714" s="8"/>
      <c r="GKZ4714" s="8"/>
      <c r="GLA4714" s="8"/>
      <c r="GLB4714" s="8"/>
      <c r="GLC4714" s="8"/>
      <c r="GLD4714" s="8"/>
      <c r="GLE4714" s="8"/>
      <c r="GLF4714" s="8"/>
      <c r="GLG4714" s="8"/>
      <c r="GLH4714" s="8"/>
      <c r="GLI4714" s="8"/>
      <c r="GLJ4714" s="8"/>
      <c r="GLK4714" s="8"/>
      <c r="GLL4714" s="8"/>
      <c r="GLM4714" s="8"/>
      <c r="GLN4714" s="8"/>
      <c r="GLO4714" s="8"/>
      <c r="GLP4714" s="8"/>
      <c r="GLQ4714" s="8"/>
      <c r="GLR4714" s="8"/>
      <c r="GLS4714" s="8"/>
      <c r="GLT4714" s="8"/>
      <c r="GLU4714" s="8"/>
      <c r="GLV4714" s="8"/>
      <c r="GLW4714" s="8"/>
      <c r="GLX4714" s="8"/>
      <c r="GLY4714" s="8"/>
      <c r="GLZ4714" s="8"/>
      <c r="GMA4714" s="8"/>
      <c r="GMB4714" s="8"/>
      <c r="GMC4714" s="8"/>
      <c r="GMD4714" s="8"/>
      <c r="GME4714" s="8"/>
      <c r="GMF4714" s="8"/>
      <c r="GMG4714" s="8"/>
      <c r="GMH4714" s="8"/>
      <c r="GMI4714" s="8"/>
      <c r="GMJ4714" s="8"/>
      <c r="GMK4714" s="8"/>
      <c r="GML4714" s="8"/>
      <c r="GMM4714" s="8"/>
      <c r="GMN4714" s="8"/>
      <c r="GMO4714" s="8"/>
      <c r="GMP4714" s="8"/>
      <c r="GMQ4714" s="8"/>
      <c r="GMR4714" s="8"/>
      <c r="GMS4714" s="8"/>
      <c r="GMT4714" s="8"/>
      <c r="GMU4714" s="8"/>
      <c r="GMV4714" s="8"/>
      <c r="GMW4714" s="8"/>
      <c r="GMX4714" s="8"/>
      <c r="GMY4714" s="8"/>
      <c r="GMZ4714" s="8"/>
      <c r="GNA4714" s="8"/>
      <c r="GNB4714" s="8"/>
      <c r="GNC4714" s="8"/>
      <c r="GND4714" s="8"/>
      <c r="GNE4714" s="8"/>
      <c r="GNF4714" s="8"/>
      <c r="GNG4714" s="8"/>
      <c r="GNH4714" s="8"/>
      <c r="GNI4714" s="8"/>
      <c r="GNJ4714" s="8"/>
      <c r="GNK4714" s="8"/>
      <c r="GNL4714" s="8"/>
      <c r="GNM4714" s="8"/>
      <c r="GNN4714" s="8"/>
      <c r="GNO4714" s="8"/>
      <c r="GNP4714" s="8"/>
      <c r="GNQ4714" s="8"/>
      <c r="GNR4714" s="8"/>
      <c r="GNS4714" s="8"/>
      <c r="GNT4714" s="8"/>
      <c r="GNU4714" s="8"/>
      <c r="GNV4714" s="8"/>
      <c r="GNW4714" s="8"/>
      <c r="GNX4714" s="8"/>
      <c r="GNY4714" s="8"/>
      <c r="GNZ4714" s="8"/>
      <c r="GOA4714" s="8"/>
      <c r="GOB4714" s="8"/>
      <c r="GOC4714" s="8"/>
      <c r="GOD4714" s="8"/>
      <c r="GOE4714" s="8"/>
      <c r="GOF4714" s="8"/>
      <c r="GOG4714" s="8"/>
      <c r="GOH4714" s="8"/>
      <c r="GOI4714" s="8"/>
      <c r="GOJ4714" s="8"/>
      <c r="GOK4714" s="8"/>
      <c r="GOL4714" s="8"/>
      <c r="GOM4714" s="8"/>
      <c r="GON4714" s="8"/>
      <c r="GOO4714" s="8"/>
      <c r="GOP4714" s="8"/>
      <c r="GOQ4714" s="8"/>
      <c r="GOR4714" s="8"/>
      <c r="GOS4714" s="8"/>
      <c r="GOT4714" s="8"/>
      <c r="GOU4714" s="8"/>
      <c r="GOV4714" s="8"/>
      <c r="GOW4714" s="8"/>
      <c r="GOX4714" s="8"/>
      <c r="GOY4714" s="8"/>
      <c r="GOZ4714" s="8"/>
      <c r="GPA4714" s="8"/>
      <c r="GPB4714" s="8"/>
      <c r="GPC4714" s="8"/>
      <c r="GPD4714" s="8"/>
      <c r="GPE4714" s="8"/>
      <c r="GPF4714" s="8"/>
      <c r="GPG4714" s="8"/>
      <c r="GPH4714" s="8"/>
      <c r="GPI4714" s="8"/>
      <c r="GPJ4714" s="8"/>
      <c r="GPK4714" s="8"/>
      <c r="GPL4714" s="8"/>
      <c r="GPM4714" s="8"/>
      <c r="GPN4714" s="8"/>
      <c r="GPO4714" s="8"/>
      <c r="GPP4714" s="8"/>
      <c r="GPQ4714" s="8"/>
      <c r="GPR4714" s="8"/>
      <c r="GPS4714" s="8"/>
      <c r="GPT4714" s="8"/>
      <c r="GPU4714" s="8"/>
      <c r="GPV4714" s="8"/>
      <c r="GPW4714" s="8"/>
      <c r="GPX4714" s="8"/>
      <c r="GPY4714" s="8"/>
      <c r="GPZ4714" s="8"/>
      <c r="GQA4714" s="8"/>
      <c r="GQB4714" s="8"/>
      <c r="GQC4714" s="8"/>
      <c r="GQD4714" s="8"/>
      <c r="GQE4714" s="8"/>
      <c r="GQF4714" s="8"/>
      <c r="GQG4714" s="8"/>
      <c r="GQH4714" s="8"/>
      <c r="GQI4714" s="8"/>
      <c r="GQJ4714" s="8"/>
      <c r="GQK4714" s="8"/>
      <c r="GQL4714" s="8"/>
      <c r="GQM4714" s="8"/>
      <c r="GQN4714" s="8"/>
      <c r="GQO4714" s="8"/>
      <c r="GQP4714" s="8"/>
      <c r="GQQ4714" s="8"/>
      <c r="GQR4714" s="8"/>
      <c r="GQS4714" s="8"/>
      <c r="GQT4714" s="8"/>
      <c r="GQU4714" s="8"/>
      <c r="GQV4714" s="8"/>
      <c r="GQW4714" s="8"/>
      <c r="GQX4714" s="8"/>
      <c r="GQY4714" s="8"/>
      <c r="GQZ4714" s="8"/>
      <c r="GRA4714" s="8"/>
      <c r="GRB4714" s="8"/>
      <c r="GRC4714" s="8"/>
      <c r="GRD4714" s="8"/>
      <c r="GRE4714" s="8"/>
      <c r="GRF4714" s="8"/>
      <c r="GRG4714" s="8"/>
      <c r="GRH4714" s="8"/>
      <c r="GRI4714" s="8"/>
      <c r="GRJ4714" s="8"/>
      <c r="GRK4714" s="8"/>
      <c r="GRL4714" s="8"/>
      <c r="GRM4714" s="8"/>
      <c r="GRN4714" s="8"/>
      <c r="GRO4714" s="8"/>
      <c r="GRP4714" s="8"/>
      <c r="GRQ4714" s="8"/>
      <c r="GRR4714" s="8"/>
      <c r="GRS4714" s="8"/>
      <c r="GRT4714" s="8"/>
      <c r="GRU4714" s="8"/>
      <c r="GRV4714" s="8"/>
      <c r="GRW4714" s="8"/>
      <c r="GRX4714" s="8"/>
      <c r="GRY4714" s="8"/>
      <c r="GRZ4714" s="8"/>
      <c r="GSA4714" s="8"/>
      <c r="GSB4714" s="8"/>
      <c r="GSC4714" s="8"/>
      <c r="GSD4714" s="8"/>
      <c r="GSE4714" s="8"/>
      <c r="GSF4714" s="8"/>
      <c r="GSG4714" s="8"/>
      <c r="GSH4714" s="8"/>
      <c r="GSI4714" s="8"/>
      <c r="GSJ4714" s="8"/>
      <c r="GSK4714" s="8"/>
      <c r="GSL4714" s="8"/>
      <c r="GSM4714" s="8"/>
      <c r="GSN4714" s="8"/>
      <c r="GSO4714" s="8"/>
      <c r="GSP4714" s="8"/>
      <c r="GSQ4714" s="8"/>
      <c r="GSR4714" s="8"/>
      <c r="GSS4714" s="8"/>
      <c r="GST4714" s="8"/>
      <c r="GSU4714" s="8"/>
      <c r="GSV4714" s="8"/>
      <c r="GSW4714" s="8"/>
      <c r="GSX4714" s="8"/>
      <c r="GSY4714" s="8"/>
      <c r="GSZ4714" s="8"/>
      <c r="GTA4714" s="8"/>
      <c r="GTB4714" s="8"/>
      <c r="GTC4714" s="8"/>
      <c r="GTD4714" s="8"/>
      <c r="GTE4714" s="8"/>
      <c r="GTF4714" s="8"/>
      <c r="GTG4714" s="8"/>
      <c r="GTH4714" s="8"/>
      <c r="GTI4714" s="8"/>
      <c r="GTJ4714" s="8"/>
      <c r="GTK4714" s="8"/>
      <c r="GTL4714" s="8"/>
      <c r="GTM4714" s="8"/>
      <c r="GTN4714" s="8"/>
      <c r="GTO4714" s="8"/>
      <c r="GTP4714" s="8"/>
      <c r="GTQ4714" s="8"/>
      <c r="GTR4714" s="8"/>
      <c r="GTS4714" s="8"/>
      <c r="GTT4714" s="8"/>
      <c r="GTU4714" s="8"/>
      <c r="GTV4714" s="8"/>
      <c r="GTW4714" s="8"/>
      <c r="GTX4714" s="8"/>
      <c r="GTY4714" s="8"/>
      <c r="GTZ4714" s="8"/>
      <c r="GUA4714" s="8"/>
      <c r="GUB4714" s="8"/>
      <c r="GUC4714" s="8"/>
      <c r="GUD4714" s="8"/>
      <c r="GUE4714" s="8"/>
      <c r="GUF4714" s="8"/>
      <c r="GUG4714" s="8"/>
      <c r="GUH4714" s="8"/>
      <c r="GUI4714" s="8"/>
      <c r="GUJ4714" s="8"/>
      <c r="GUK4714" s="8"/>
      <c r="GUL4714" s="8"/>
      <c r="GUM4714" s="8"/>
      <c r="GUN4714" s="8"/>
      <c r="GUO4714" s="8"/>
      <c r="GUP4714" s="8"/>
      <c r="GUQ4714" s="8"/>
      <c r="GUR4714" s="8"/>
      <c r="GUS4714" s="8"/>
      <c r="GUT4714" s="8"/>
      <c r="GUU4714" s="8"/>
      <c r="GUV4714" s="8"/>
      <c r="GUW4714" s="8"/>
      <c r="GUX4714" s="8"/>
      <c r="GUY4714" s="8"/>
      <c r="GUZ4714" s="8"/>
      <c r="GVA4714" s="8"/>
      <c r="GVB4714" s="8"/>
      <c r="GVC4714" s="8"/>
      <c r="GVD4714" s="8"/>
      <c r="GVE4714" s="8"/>
      <c r="GVF4714" s="8"/>
      <c r="GVG4714" s="8"/>
      <c r="GVH4714" s="8"/>
      <c r="GVI4714" s="8"/>
      <c r="GVJ4714" s="8"/>
      <c r="GVK4714" s="8"/>
      <c r="GVL4714" s="8"/>
      <c r="GVM4714" s="8"/>
      <c r="GVN4714" s="8"/>
      <c r="GVO4714" s="8"/>
      <c r="GVP4714" s="8"/>
      <c r="GVQ4714" s="8"/>
      <c r="GVR4714" s="8"/>
      <c r="GVS4714" s="8"/>
      <c r="GVT4714" s="8"/>
      <c r="GVU4714" s="8"/>
      <c r="GVV4714" s="8"/>
      <c r="GVW4714" s="8"/>
      <c r="GVX4714" s="8"/>
      <c r="GVY4714" s="8"/>
      <c r="GVZ4714" s="8"/>
      <c r="GWA4714" s="8"/>
      <c r="GWB4714" s="8"/>
      <c r="GWC4714" s="8"/>
      <c r="GWD4714" s="8"/>
      <c r="GWE4714" s="8"/>
      <c r="GWF4714" s="8"/>
      <c r="GWG4714" s="8"/>
      <c r="GWH4714" s="8"/>
      <c r="GWI4714" s="8"/>
      <c r="GWJ4714" s="8"/>
      <c r="GWK4714" s="8"/>
      <c r="GWL4714" s="8"/>
      <c r="GWM4714" s="8"/>
      <c r="GWN4714" s="8"/>
      <c r="GWO4714" s="8"/>
      <c r="GWP4714" s="8"/>
      <c r="GWQ4714" s="8"/>
      <c r="GWR4714" s="8"/>
      <c r="GWS4714" s="8"/>
      <c r="GWT4714" s="8"/>
      <c r="GWU4714" s="8"/>
      <c r="GWV4714" s="8"/>
      <c r="GWW4714" s="8"/>
      <c r="GWX4714" s="8"/>
      <c r="GWY4714" s="8"/>
      <c r="GWZ4714" s="8"/>
      <c r="GXA4714" s="8"/>
      <c r="GXB4714" s="8"/>
      <c r="GXC4714" s="8"/>
      <c r="GXD4714" s="8"/>
      <c r="GXE4714" s="8"/>
      <c r="GXF4714" s="8"/>
      <c r="GXG4714" s="8"/>
      <c r="GXH4714" s="8"/>
      <c r="GXI4714" s="8"/>
      <c r="GXJ4714" s="8"/>
      <c r="GXK4714" s="8"/>
      <c r="GXL4714" s="8"/>
      <c r="GXM4714" s="8"/>
      <c r="GXN4714" s="8"/>
      <c r="GXO4714" s="8"/>
      <c r="GXP4714" s="8"/>
      <c r="GXQ4714" s="8"/>
      <c r="GXR4714" s="8"/>
      <c r="GXS4714" s="8"/>
      <c r="GXT4714" s="8"/>
      <c r="GXU4714" s="8"/>
      <c r="GXV4714" s="8"/>
      <c r="GXW4714" s="8"/>
      <c r="GXX4714" s="8"/>
      <c r="GXY4714" s="8"/>
      <c r="GXZ4714" s="8"/>
      <c r="GYA4714" s="8"/>
      <c r="GYB4714" s="8"/>
      <c r="GYC4714" s="8"/>
      <c r="GYD4714" s="8"/>
      <c r="GYE4714" s="8"/>
      <c r="GYF4714" s="8"/>
      <c r="GYG4714" s="8"/>
      <c r="GYH4714" s="8"/>
      <c r="GYI4714" s="8"/>
      <c r="GYJ4714" s="8"/>
      <c r="GYK4714" s="8"/>
      <c r="GYL4714" s="8"/>
      <c r="GYM4714" s="8"/>
      <c r="GYN4714" s="8"/>
      <c r="GYO4714" s="8"/>
      <c r="GYP4714" s="8"/>
      <c r="GYQ4714" s="8"/>
      <c r="GYR4714" s="8"/>
      <c r="GYS4714" s="8"/>
      <c r="GYT4714" s="8"/>
      <c r="GYU4714" s="8"/>
      <c r="GYV4714" s="8"/>
      <c r="GYW4714" s="8"/>
      <c r="GYX4714" s="8"/>
      <c r="GYY4714" s="8"/>
      <c r="GYZ4714" s="8"/>
      <c r="GZA4714" s="8"/>
      <c r="GZB4714" s="8"/>
      <c r="GZC4714" s="8"/>
      <c r="GZD4714" s="8"/>
      <c r="GZE4714" s="8"/>
      <c r="GZF4714" s="8"/>
      <c r="GZG4714" s="8"/>
      <c r="GZH4714" s="8"/>
      <c r="GZI4714" s="8"/>
      <c r="GZJ4714" s="8"/>
      <c r="GZK4714" s="8"/>
      <c r="GZL4714" s="8"/>
      <c r="GZM4714" s="8"/>
      <c r="GZN4714" s="8"/>
      <c r="GZO4714" s="8"/>
      <c r="GZP4714" s="8"/>
      <c r="GZQ4714" s="8"/>
      <c r="GZR4714" s="8"/>
      <c r="GZS4714" s="8"/>
      <c r="GZT4714" s="8"/>
      <c r="GZU4714" s="8"/>
      <c r="GZV4714" s="8"/>
      <c r="GZW4714" s="8"/>
      <c r="GZX4714" s="8"/>
      <c r="GZY4714" s="8"/>
      <c r="GZZ4714" s="8"/>
      <c r="HAA4714" s="8"/>
      <c r="HAB4714" s="8"/>
      <c r="HAC4714" s="8"/>
      <c r="HAD4714" s="8"/>
      <c r="HAE4714" s="8"/>
      <c r="HAF4714" s="8"/>
      <c r="HAG4714" s="8"/>
      <c r="HAH4714" s="8"/>
      <c r="HAI4714" s="8"/>
      <c r="HAJ4714" s="8"/>
      <c r="HAK4714" s="8"/>
      <c r="HAL4714" s="8"/>
      <c r="HAM4714" s="8"/>
      <c r="HAN4714" s="8"/>
      <c r="HAO4714" s="8"/>
      <c r="HAP4714" s="8"/>
      <c r="HAQ4714" s="8"/>
      <c r="HAR4714" s="8"/>
      <c r="HAS4714" s="8"/>
      <c r="HAT4714" s="8"/>
      <c r="HAU4714" s="8"/>
      <c r="HAV4714" s="8"/>
      <c r="HAW4714" s="8"/>
      <c r="HAX4714" s="8"/>
      <c r="HAY4714" s="8"/>
      <c r="HAZ4714" s="8"/>
      <c r="HBA4714" s="8"/>
      <c r="HBB4714" s="8"/>
      <c r="HBC4714" s="8"/>
      <c r="HBD4714" s="8"/>
      <c r="HBE4714" s="8"/>
      <c r="HBF4714" s="8"/>
      <c r="HBG4714" s="8"/>
      <c r="HBH4714" s="8"/>
      <c r="HBI4714" s="8"/>
      <c r="HBJ4714" s="8"/>
      <c r="HBK4714" s="8"/>
      <c r="HBL4714" s="8"/>
      <c r="HBM4714" s="8"/>
      <c r="HBN4714" s="8"/>
      <c r="HBO4714" s="8"/>
      <c r="HBP4714" s="8"/>
      <c r="HBQ4714" s="8"/>
      <c r="HBR4714" s="8"/>
      <c r="HBS4714" s="8"/>
      <c r="HBT4714" s="8"/>
      <c r="HBU4714" s="8"/>
      <c r="HBV4714" s="8"/>
      <c r="HBW4714" s="8"/>
      <c r="HBX4714" s="8"/>
      <c r="HBY4714" s="8"/>
      <c r="HBZ4714" s="8"/>
      <c r="HCA4714" s="8"/>
      <c r="HCB4714" s="8"/>
      <c r="HCC4714" s="8"/>
      <c r="HCD4714" s="8"/>
      <c r="HCE4714" s="8"/>
      <c r="HCF4714" s="8"/>
      <c r="HCG4714" s="8"/>
      <c r="HCH4714" s="8"/>
      <c r="HCI4714" s="8"/>
      <c r="HCJ4714" s="8"/>
      <c r="HCK4714" s="8"/>
      <c r="HCL4714" s="8"/>
      <c r="HCM4714" s="8"/>
      <c r="HCN4714" s="8"/>
      <c r="HCO4714" s="8"/>
      <c r="HCP4714" s="8"/>
      <c r="HCQ4714" s="8"/>
      <c r="HCR4714" s="8"/>
      <c r="HCS4714" s="8"/>
      <c r="HCT4714" s="8"/>
      <c r="HCU4714" s="8"/>
      <c r="HCV4714" s="8"/>
      <c r="HCW4714" s="8"/>
      <c r="HCX4714" s="8"/>
      <c r="HCY4714" s="8"/>
      <c r="HCZ4714" s="8"/>
      <c r="HDA4714" s="8"/>
      <c r="HDB4714" s="8"/>
      <c r="HDC4714" s="8"/>
      <c r="HDD4714" s="8"/>
      <c r="HDE4714" s="8"/>
      <c r="HDF4714" s="8"/>
      <c r="HDG4714" s="8"/>
      <c r="HDH4714" s="8"/>
      <c r="HDI4714" s="8"/>
      <c r="HDJ4714" s="8"/>
      <c r="HDK4714" s="8"/>
      <c r="HDL4714" s="8"/>
      <c r="HDM4714" s="8"/>
      <c r="HDN4714" s="8"/>
      <c r="HDO4714" s="8"/>
      <c r="HDP4714" s="8"/>
      <c r="HDQ4714" s="8"/>
      <c r="HDR4714" s="8"/>
      <c r="HDS4714" s="8"/>
      <c r="HDT4714" s="8"/>
      <c r="HDU4714" s="8"/>
      <c r="HDV4714" s="8"/>
      <c r="HDW4714" s="8"/>
      <c r="HDX4714" s="8"/>
      <c r="HDY4714" s="8"/>
      <c r="HDZ4714" s="8"/>
      <c r="HEA4714" s="8"/>
      <c r="HEB4714" s="8"/>
      <c r="HEC4714" s="8"/>
      <c r="HED4714" s="8"/>
      <c r="HEE4714" s="8"/>
      <c r="HEF4714" s="8"/>
      <c r="HEG4714" s="8"/>
      <c r="HEH4714" s="8"/>
      <c r="HEI4714" s="8"/>
      <c r="HEJ4714" s="8"/>
      <c r="HEK4714" s="8"/>
      <c r="HEL4714" s="8"/>
      <c r="HEM4714" s="8"/>
      <c r="HEN4714" s="8"/>
      <c r="HEO4714" s="8"/>
      <c r="HEP4714" s="8"/>
      <c r="HEQ4714" s="8"/>
      <c r="HER4714" s="8"/>
      <c r="HES4714" s="8"/>
      <c r="HET4714" s="8"/>
      <c r="HEU4714" s="8"/>
      <c r="HEV4714" s="8"/>
      <c r="HEW4714" s="8"/>
      <c r="HEX4714" s="8"/>
      <c r="HEY4714" s="8"/>
      <c r="HEZ4714" s="8"/>
      <c r="HFA4714" s="8"/>
      <c r="HFB4714" s="8"/>
      <c r="HFC4714" s="8"/>
      <c r="HFD4714" s="8"/>
      <c r="HFE4714" s="8"/>
      <c r="HFF4714" s="8"/>
      <c r="HFG4714" s="8"/>
      <c r="HFH4714" s="8"/>
      <c r="HFI4714" s="8"/>
      <c r="HFJ4714" s="8"/>
      <c r="HFK4714" s="8"/>
      <c r="HFL4714" s="8"/>
      <c r="HFM4714" s="8"/>
      <c r="HFN4714" s="8"/>
      <c r="HFO4714" s="8"/>
      <c r="HFP4714" s="8"/>
      <c r="HFQ4714" s="8"/>
      <c r="HFR4714" s="8"/>
      <c r="HFS4714" s="8"/>
      <c r="HFT4714" s="8"/>
      <c r="HFU4714" s="8"/>
      <c r="HFV4714" s="8"/>
      <c r="HFW4714" s="8"/>
      <c r="HFX4714" s="8"/>
      <c r="HFY4714" s="8"/>
      <c r="HFZ4714" s="8"/>
      <c r="HGA4714" s="8"/>
      <c r="HGB4714" s="8"/>
      <c r="HGC4714" s="8"/>
      <c r="HGD4714" s="8"/>
      <c r="HGE4714" s="8"/>
      <c r="HGF4714" s="8"/>
      <c r="HGG4714" s="8"/>
      <c r="HGH4714" s="8"/>
      <c r="HGI4714" s="8"/>
      <c r="HGJ4714" s="8"/>
      <c r="HGK4714" s="8"/>
      <c r="HGL4714" s="8"/>
      <c r="HGM4714" s="8"/>
      <c r="HGN4714" s="8"/>
      <c r="HGO4714" s="8"/>
      <c r="HGP4714" s="8"/>
      <c r="HGQ4714" s="8"/>
      <c r="HGR4714" s="8"/>
      <c r="HGS4714" s="8"/>
      <c r="HGT4714" s="8"/>
      <c r="HGU4714" s="8"/>
      <c r="HGV4714" s="8"/>
      <c r="HGW4714" s="8"/>
      <c r="HGX4714" s="8"/>
      <c r="HGY4714" s="8"/>
      <c r="HGZ4714" s="8"/>
      <c r="HHA4714" s="8"/>
      <c r="HHB4714" s="8"/>
      <c r="HHC4714" s="8"/>
      <c r="HHD4714" s="8"/>
      <c r="HHE4714" s="8"/>
      <c r="HHF4714" s="8"/>
      <c r="HHG4714" s="8"/>
      <c r="HHH4714" s="8"/>
      <c r="HHI4714" s="8"/>
      <c r="HHJ4714" s="8"/>
      <c r="HHK4714" s="8"/>
      <c r="HHL4714" s="8"/>
      <c r="HHM4714" s="8"/>
      <c r="HHN4714" s="8"/>
      <c r="HHO4714" s="8"/>
      <c r="HHP4714" s="8"/>
      <c r="HHQ4714" s="8"/>
      <c r="HHR4714" s="8"/>
      <c r="HHS4714" s="8"/>
      <c r="HHT4714" s="8"/>
      <c r="HHU4714" s="8"/>
      <c r="HHV4714" s="8"/>
      <c r="HHW4714" s="8"/>
      <c r="HHX4714" s="8"/>
      <c r="HHY4714" s="8"/>
      <c r="HHZ4714" s="8"/>
      <c r="HIA4714" s="8"/>
      <c r="HIB4714" s="8"/>
      <c r="HIC4714" s="8"/>
      <c r="HID4714" s="8"/>
      <c r="HIE4714" s="8"/>
      <c r="HIF4714" s="8"/>
      <c r="HIG4714" s="8"/>
      <c r="HIH4714" s="8"/>
      <c r="HII4714" s="8"/>
      <c r="HIJ4714" s="8"/>
      <c r="HIK4714" s="8"/>
      <c r="HIL4714" s="8"/>
      <c r="HIM4714" s="8"/>
      <c r="HIN4714" s="8"/>
      <c r="HIO4714" s="8"/>
      <c r="HIP4714" s="8"/>
      <c r="HIQ4714" s="8"/>
      <c r="HIR4714" s="8"/>
      <c r="HIS4714" s="8"/>
      <c r="HIT4714" s="8"/>
      <c r="HIU4714" s="8"/>
      <c r="HIV4714" s="8"/>
      <c r="HIW4714" s="8"/>
      <c r="HIX4714" s="8"/>
      <c r="HIY4714" s="8"/>
      <c r="HIZ4714" s="8"/>
      <c r="HJA4714" s="8"/>
      <c r="HJB4714" s="8"/>
      <c r="HJC4714" s="8"/>
      <c r="HJD4714" s="8"/>
      <c r="HJE4714" s="8"/>
      <c r="HJF4714" s="8"/>
      <c r="HJG4714" s="8"/>
      <c r="HJH4714" s="8"/>
      <c r="HJI4714" s="8"/>
      <c r="HJJ4714" s="8"/>
      <c r="HJK4714" s="8"/>
      <c r="HJL4714" s="8"/>
      <c r="HJM4714" s="8"/>
      <c r="HJN4714" s="8"/>
      <c r="HJO4714" s="8"/>
      <c r="HJP4714" s="8"/>
      <c r="HJQ4714" s="8"/>
      <c r="HJR4714" s="8"/>
      <c r="HJS4714" s="8"/>
      <c r="HJT4714" s="8"/>
      <c r="HJU4714" s="8"/>
      <c r="HJV4714" s="8"/>
      <c r="HJW4714" s="8"/>
      <c r="HJX4714" s="8"/>
      <c r="HJY4714" s="8"/>
      <c r="HJZ4714" s="8"/>
      <c r="HKA4714" s="8"/>
      <c r="HKB4714" s="8"/>
      <c r="HKC4714" s="8"/>
      <c r="HKD4714" s="8"/>
      <c r="HKE4714" s="8"/>
      <c r="HKF4714" s="8"/>
      <c r="HKG4714" s="8"/>
      <c r="HKH4714" s="8"/>
      <c r="HKI4714" s="8"/>
      <c r="HKJ4714" s="8"/>
      <c r="HKK4714" s="8"/>
      <c r="HKL4714" s="8"/>
      <c r="HKM4714" s="8"/>
      <c r="HKN4714" s="8"/>
      <c r="HKO4714" s="8"/>
      <c r="HKP4714" s="8"/>
      <c r="HKQ4714" s="8"/>
      <c r="HKR4714" s="8"/>
      <c r="HKS4714" s="8"/>
      <c r="HKT4714" s="8"/>
      <c r="HKU4714" s="8"/>
      <c r="HKV4714" s="8"/>
      <c r="HKW4714" s="8"/>
      <c r="HKX4714" s="8"/>
      <c r="HKY4714" s="8"/>
      <c r="HKZ4714" s="8"/>
      <c r="HLA4714" s="8"/>
      <c r="HLB4714" s="8"/>
      <c r="HLC4714" s="8"/>
      <c r="HLD4714" s="8"/>
      <c r="HLE4714" s="8"/>
      <c r="HLF4714" s="8"/>
      <c r="HLG4714" s="8"/>
      <c r="HLH4714" s="8"/>
      <c r="HLI4714" s="8"/>
      <c r="HLJ4714" s="8"/>
      <c r="HLK4714" s="8"/>
      <c r="HLL4714" s="8"/>
      <c r="HLM4714" s="8"/>
      <c r="HLN4714" s="8"/>
      <c r="HLO4714" s="8"/>
      <c r="HLP4714" s="8"/>
      <c r="HLQ4714" s="8"/>
      <c r="HLR4714" s="8"/>
      <c r="HLS4714" s="8"/>
      <c r="HLT4714" s="8"/>
      <c r="HLU4714" s="8"/>
      <c r="HLV4714" s="8"/>
      <c r="HLW4714" s="8"/>
      <c r="HLX4714" s="8"/>
      <c r="HLY4714" s="8"/>
      <c r="HLZ4714" s="8"/>
      <c r="HMA4714" s="8"/>
      <c r="HMB4714" s="8"/>
      <c r="HMC4714" s="8"/>
      <c r="HMD4714" s="8"/>
      <c r="HME4714" s="8"/>
      <c r="HMF4714" s="8"/>
      <c r="HMG4714" s="8"/>
      <c r="HMH4714" s="8"/>
      <c r="HMI4714" s="8"/>
      <c r="HMJ4714" s="8"/>
      <c r="HMK4714" s="8"/>
      <c r="HML4714" s="8"/>
      <c r="HMM4714" s="8"/>
      <c r="HMN4714" s="8"/>
      <c r="HMO4714" s="8"/>
      <c r="HMP4714" s="8"/>
      <c r="HMQ4714" s="8"/>
      <c r="HMR4714" s="8"/>
      <c r="HMS4714" s="8"/>
      <c r="HMT4714" s="8"/>
      <c r="HMU4714" s="8"/>
      <c r="HMV4714" s="8"/>
      <c r="HMW4714" s="8"/>
      <c r="HMX4714" s="8"/>
      <c r="HMY4714" s="8"/>
      <c r="HMZ4714" s="8"/>
      <c r="HNA4714" s="8"/>
      <c r="HNB4714" s="8"/>
      <c r="HNC4714" s="8"/>
      <c r="HND4714" s="8"/>
      <c r="HNE4714" s="8"/>
      <c r="HNF4714" s="8"/>
      <c r="HNG4714" s="8"/>
      <c r="HNH4714" s="8"/>
      <c r="HNI4714" s="8"/>
      <c r="HNJ4714" s="8"/>
      <c r="HNK4714" s="8"/>
      <c r="HNL4714" s="8"/>
      <c r="HNM4714" s="8"/>
      <c r="HNN4714" s="8"/>
      <c r="HNO4714" s="8"/>
      <c r="HNP4714" s="8"/>
      <c r="HNQ4714" s="8"/>
      <c r="HNR4714" s="8"/>
      <c r="HNS4714" s="8"/>
      <c r="HNT4714" s="8"/>
      <c r="HNU4714" s="8"/>
      <c r="HNV4714" s="8"/>
      <c r="HNW4714" s="8"/>
      <c r="HNX4714" s="8"/>
      <c r="HNY4714" s="8"/>
      <c r="HNZ4714" s="8"/>
      <c r="HOA4714" s="8"/>
      <c r="HOB4714" s="8"/>
      <c r="HOC4714" s="8"/>
      <c r="HOD4714" s="8"/>
      <c r="HOE4714" s="8"/>
      <c r="HOF4714" s="8"/>
      <c r="HOG4714" s="8"/>
      <c r="HOH4714" s="8"/>
      <c r="HOI4714" s="8"/>
      <c r="HOJ4714" s="8"/>
      <c r="HOK4714" s="8"/>
      <c r="HOL4714" s="8"/>
      <c r="HOM4714" s="8"/>
      <c r="HON4714" s="8"/>
      <c r="HOO4714" s="8"/>
      <c r="HOP4714" s="8"/>
      <c r="HOQ4714" s="8"/>
      <c r="HOR4714" s="8"/>
      <c r="HOS4714" s="8"/>
      <c r="HOT4714" s="8"/>
      <c r="HOU4714" s="8"/>
      <c r="HOV4714" s="8"/>
      <c r="HOW4714" s="8"/>
      <c r="HOX4714" s="8"/>
      <c r="HOY4714" s="8"/>
      <c r="HOZ4714" s="8"/>
      <c r="HPA4714" s="8"/>
      <c r="HPB4714" s="8"/>
      <c r="HPC4714" s="8"/>
      <c r="HPD4714" s="8"/>
      <c r="HPE4714" s="8"/>
      <c r="HPF4714" s="8"/>
      <c r="HPG4714" s="8"/>
      <c r="HPH4714" s="8"/>
      <c r="HPI4714" s="8"/>
      <c r="HPJ4714" s="8"/>
      <c r="HPK4714" s="8"/>
      <c r="HPL4714" s="8"/>
      <c r="HPM4714" s="8"/>
      <c r="HPN4714" s="8"/>
      <c r="HPO4714" s="8"/>
      <c r="HPP4714" s="8"/>
      <c r="HPQ4714" s="8"/>
      <c r="HPR4714" s="8"/>
      <c r="HPS4714" s="8"/>
      <c r="HPT4714" s="8"/>
      <c r="HPU4714" s="8"/>
      <c r="HPV4714" s="8"/>
      <c r="HPW4714" s="8"/>
      <c r="HPX4714" s="8"/>
      <c r="HPY4714" s="8"/>
      <c r="HPZ4714" s="8"/>
      <c r="HQA4714" s="8"/>
      <c r="HQB4714" s="8"/>
      <c r="HQC4714" s="8"/>
      <c r="HQD4714" s="8"/>
      <c r="HQE4714" s="8"/>
      <c r="HQF4714" s="8"/>
      <c r="HQG4714" s="8"/>
      <c r="HQH4714" s="8"/>
      <c r="HQI4714" s="8"/>
      <c r="HQJ4714" s="8"/>
      <c r="HQK4714" s="8"/>
      <c r="HQL4714" s="8"/>
      <c r="HQM4714" s="8"/>
      <c r="HQN4714" s="8"/>
      <c r="HQO4714" s="8"/>
      <c r="HQP4714" s="8"/>
      <c r="HQQ4714" s="8"/>
      <c r="HQR4714" s="8"/>
      <c r="HQS4714" s="8"/>
      <c r="HQT4714" s="8"/>
      <c r="HQU4714" s="8"/>
      <c r="HQV4714" s="8"/>
      <c r="HQW4714" s="8"/>
      <c r="HQX4714" s="8"/>
      <c r="HQY4714" s="8"/>
      <c r="HQZ4714" s="8"/>
      <c r="HRA4714" s="8"/>
      <c r="HRB4714" s="8"/>
      <c r="HRC4714" s="8"/>
      <c r="HRD4714" s="8"/>
      <c r="HRE4714" s="8"/>
      <c r="HRF4714" s="8"/>
      <c r="HRG4714" s="8"/>
      <c r="HRH4714" s="8"/>
      <c r="HRI4714" s="8"/>
      <c r="HRJ4714" s="8"/>
      <c r="HRK4714" s="8"/>
      <c r="HRL4714" s="8"/>
      <c r="HRM4714" s="8"/>
      <c r="HRN4714" s="8"/>
      <c r="HRO4714" s="8"/>
      <c r="HRP4714" s="8"/>
      <c r="HRQ4714" s="8"/>
      <c r="HRR4714" s="8"/>
      <c r="HRS4714" s="8"/>
      <c r="HRT4714" s="8"/>
      <c r="HRU4714" s="8"/>
      <c r="HRV4714" s="8"/>
      <c r="HRW4714" s="8"/>
      <c r="HRX4714" s="8"/>
      <c r="HRY4714" s="8"/>
      <c r="HRZ4714" s="8"/>
      <c r="HSA4714" s="8"/>
      <c r="HSB4714" s="8"/>
      <c r="HSC4714" s="8"/>
      <c r="HSD4714" s="8"/>
      <c r="HSE4714" s="8"/>
      <c r="HSF4714" s="8"/>
      <c r="HSG4714" s="8"/>
      <c r="HSH4714" s="8"/>
      <c r="HSI4714" s="8"/>
      <c r="HSJ4714" s="8"/>
      <c r="HSK4714" s="8"/>
      <c r="HSL4714" s="8"/>
      <c r="HSM4714" s="8"/>
      <c r="HSN4714" s="8"/>
      <c r="HSO4714" s="8"/>
      <c r="HSP4714" s="8"/>
      <c r="HSQ4714" s="8"/>
      <c r="HSR4714" s="8"/>
      <c r="HSS4714" s="8"/>
      <c r="HST4714" s="8"/>
      <c r="HSU4714" s="8"/>
      <c r="HSV4714" s="8"/>
      <c r="HSW4714" s="8"/>
      <c r="HSX4714" s="8"/>
      <c r="HSY4714" s="8"/>
      <c r="HSZ4714" s="8"/>
      <c r="HTA4714" s="8"/>
      <c r="HTB4714" s="8"/>
      <c r="HTC4714" s="8"/>
      <c r="HTD4714" s="8"/>
      <c r="HTE4714" s="8"/>
      <c r="HTF4714" s="8"/>
      <c r="HTG4714" s="8"/>
      <c r="HTH4714" s="8"/>
      <c r="HTI4714" s="8"/>
      <c r="HTJ4714" s="8"/>
      <c r="HTK4714" s="8"/>
      <c r="HTL4714" s="8"/>
      <c r="HTM4714" s="8"/>
      <c r="HTN4714" s="8"/>
      <c r="HTO4714" s="8"/>
      <c r="HTP4714" s="8"/>
      <c r="HTQ4714" s="8"/>
      <c r="HTR4714" s="8"/>
      <c r="HTS4714" s="8"/>
      <c r="HTT4714" s="8"/>
      <c r="HTU4714" s="8"/>
      <c r="HTV4714" s="8"/>
      <c r="HTW4714" s="8"/>
      <c r="HTX4714" s="8"/>
      <c r="HTY4714" s="8"/>
      <c r="HTZ4714" s="8"/>
      <c r="HUA4714" s="8"/>
      <c r="HUB4714" s="8"/>
      <c r="HUC4714" s="8"/>
      <c r="HUD4714" s="8"/>
      <c r="HUE4714" s="8"/>
      <c r="HUF4714" s="8"/>
      <c r="HUG4714" s="8"/>
      <c r="HUH4714" s="8"/>
      <c r="HUI4714" s="8"/>
      <c r="HUJ4714" s="8"/>
      <c r="HUK4714" s="8"/>
      <c r="HUL4714" s="8"/>
      <c r="HUM4714" s="8"/>
      <c r="HUN4714" s="8"/>
      <c r="HUO4714" s="8"/>
      <c r="HUP4714" s="8"/>
      <c r="HUQ4714" s="8"/>
      <c r="HUR4714" s="8"/>
      <c r="HUS4714" s="8"/>
      <c r="HUT4714" s="8"/>
      <c r="HUU4714" s="8"/>
      <c r="HUV4714" s="8"/>
      <c r="HUW4714" s="8"/>
      <c r="HUX4714" s="8"/>
      <c r="HUY4714" s="8"/>
      <c r="HUZ4714" s="8"/>
      <c r="HVA4714" s="8"/>
      <c r="HVB4714" s="8"/>
      <c r="HVC4714" s="8"/>
      <c r="HVD4714" s="8"/>
      <c r="HVE4714" s="8"/>
      <c r="HVF4714" s="8"/>
      <c r="HVG4714" s="8"/>
      <c r="HVH4714" s="8"/>
      <c r="HVI4714" s="8"/>
      <c r="HVJ4714" s="8"/>
      <c r="HVK4714" s="8"/>
      <c r="HVL4714" s="8"/>
      <c r="HVM4714" s="8"/>
      <c r="HVN4714" s="8"/>
      <c r="HVO4714" s="8"/>
      <c r="HVP4714" s="8"/>
      <c r="HVQ4714" s="8"/>
      <c r="HVR4714" s="8"/>
      <c r="HVS4714" s="8"/>
      <c r="HVT4714" s="8"/>
      <c r="HVU4714" s="8"/>
      <c r="HVV4714" s="8"/>
      <c r="HVW4714" s="8"/>
      <c r="HVX4714" s="8"/>
      <c r="HVY4714" s="8"/>
      <c r="HVZ4714" s="8"/>
      <c r="HWA4714" s="8"/>
      <c r="HWB4714" s="8"/>
      <c r="HWC4714" s="8"/>
      <c r="HWD4714" s="8"/>
      <c r="HWE4714" s="8"/>
      <c r="HWF4714" s="8"/>
      <c r="HWG4714" s="8"/>
      <c r="HWH4714" s="8"/>
      <c r="HWI4714" s="8"/>
      <c r="HWJ4714" s="8"/>
      <c r="HWK4714" s="8"/>
      <c r="HWL4714" s="8"/>
      <c r="HWM4714" s="8"/>
      <c r="HWN4714" s="8"/>
      <c r="HWO4714" s="8"/>
      <c r="HWP4714" s="8"/>
      <c r="HWQ4714" s="8"/>
      <c r="HWR4714" s="8"/>
      <c r="HWS4714" s="8"/>
      <c r="HWT4714" s="8"/>
      <c r="HWU4714" s="8"/>
      <c r="HWV4714" s="8"/>
      <c r="HWW4714" s="8"/>
      <c r="HWX4714" s="8"/>
      <c r="HWY4714" s="8"/>
      <c r="HWZ4714" s="8"/>
      <c r="HXA4714" s="8"/>
      <c r="HXB4714" s="8"/>
      <c r="HXC4714" s="8"/>
      <c r="HXD4714" s="8"/>
      <c r="HXE4714" s="8"/>
      <c r="HXF4714" s="8"/>
      <c r="HXG4714" s="8"/>
      <c r="HXH4714" s="8"/>
      <c r="HXI4714" s="8"/>
      <c r="HXJ4714" s="8"/>
      <c r="HXK4714" s="8"/>
      <c r="HXL4714" s="8"/>
      <c r="HXM4714" s="8"/>
      <c r="HXN4714" s="8"/>
      <c r="HXO4714" s="8"/>
      <c r="HXP4714" s="8"/>
      <c r="HXQ4714" s="8"/>
      <c r="HXR4714" s="8"/>
      <c r="HXS4714" s="8"/>
      <c r="HXT4714" s="8"/>
      <c r="HXU4714" s="8"/>
      <c r="HXV4714" s="8"/>
      <c r="HXW4714" s="8"/>
      <c r="HXX4714" s="8"/>
      <c r="HXY4714" s="8"/>
      <c r="HXZ4714" s="8"/>
      <c r="HYA4714" s="8"/>
      <c r="HYB4714" s="8"/>
      <c r="HYC4714" s="8"/>
      <c r="HYD4714" s="8"/>
      <c r="HYE4714" s="8"/>
      <c r="HYF4714" s="8"/>
      <c r="HYG4714" s="8"/>
      <c r="HYH4714" s="8"/>
      <c r="HYI4714" s="8"/>
      <c r="HYJ4714" s="8"/>
      <c r="HYK4714" s="8"/>
      <c r="HYL4714" s="8"/>
      <c r="HYM4714" s="8"/>
      <c r="HYN4714" s="8"/>
      <c r="HYO4714" s="8"/>
      <c r="HYP4714" s="8"/>
      <c r="HYQ4714" s="8"/>
      <c r="HYR4714" s="8"/>
      <c r="HYS4714" s="8"/>
      <c r="HYT4714" s="8"/>
      <c r="HYU4714" s="8"/>
      <c r="HYV4714" s="8"/>
      <c r="HYW4714" s="8"/>
      <c r="HYX4714" s="8"/>
      <c r="HYY4714" s="8"/>
      <c r="HYZ4714" s="8"/>
      <c r="HZA4714" s="8"/>
      <c r="HZB4714" s="8"/>
      <c r="HZC4714" s="8"/>
      <c r="HZD4714" s="8"/>
      <c r="HZE4714" s="8"/>
      <c r="HZF4714" s="8"/>
      <c r="HZG4714" s="8"/>
      <c r="HZH4714" s="8"/>
      <c r="HZI4714" s="8"/>
      <c r="HZJ4714" s="8"/>
      <c r="HZK4714" s="8"/>
      <c r="HZL4714" s="8"/>
      <c r="HZM4714" s="8"/>
      <c r="HZN4714" s="8"/>
      <c r="HZO4714" s="8"/>
      <c r="HZP4714" s="8"/>
      <c r="HZQ4714" s="8"/>
      <c r="HZR4714" s="8"/>
      <c r="HZS4714" s="8"/>
      <c r="HZT4714" s="8"/>
      <c r="HZU4714" s="8"/>
      <c r="HZV4714" s="8"/>
      <c r="HZW4714" s="8"/>
      <c r="HZX4714" s="8"/>
      <c r="HZY4714" s="8"/>
      <c r="HZZ4714" s="8"/>
      <c r="IAA4714" s="8"/>
      <c r="IAB4714" s="8"/>
      <c r="IAC4714" s="8"/>
      <c r="IAD4714" s="8"/>
      <c r="IAE4714" s="8"/>
      <c r="IAF4714" s="8"/>
      <c r="IAG4714" s="8"/>
      <c r="IAH4714" s="8"/>
      <c r="IAI4714" s="8"/>
      <c r="IAJ4714" s="8"/>
      <c r="IAK4714" s="8"/>
      <c r="IAL4714" s="8"/>
      <c r="IAM4714" s="8"/>
      <c r="IAN4714" s="8"/>
      <c r="IAO4714" s="8"/>
      <c r="IAP4714" s="8"/>
      <c r="IAQ4714" s="8"/>
      <c r="IAR4714" s="8"/>
      <c r="IAS4714" s="8"/>
      <c r="IAT4714" s="8"/>
      <c r="IAU4714" s="8"/>
      <c r="IAV4714" s="8"/>
      <c r="IAW4714" s="8"/>
      <c r="IAX4714" s="8"/>
      <c r="IAY4714" s="8"/>
      <c r="IAZ4714" s="8"/>
      <c r="IBA4714" s="8"/>
      <c r="IBB4714" s="8"/>
      <c r="IBC4714" s="8"/>
      <c r="IBD4714" s="8"/>
      <c r="IBE4714" s="8"/>
      <c r="IBF4714" s="8"/>
      <c r="IBG4714" s="8"/>
      <c r="IBH4714" s="8"/>
      <c r="IBI4714" s="8"/>
      <c r="IBJ4714" s="8"/>
      <c r="IBK4714" s="8"/>
      <c r="IBL4714" s="8"/>
      <c r="IBM4714" s="8"/>
      <c r="IBN4714" s="8"/>
      <c r="IBO4714" s="8"/>
      <c r="IBP4714" s="8"/>
      <c r="IBQ4714" s="8"/>
      <c r="IBR4714" s="8"/>
      <c r="IBS4714" s="8"/>
      <c r="IBT4714" s="8"/>
      <c r="IBU4714" s="8"/>
      <c r="IBV4714" s="8"/>
      <c r="IBW4714" s="8"/>
      <c r="IBX4714" s="8"/>
      <c r="IBY4714" s="8"/>
      <c r="IBZ4714" s="8"/>
      <c r="ICA4714" s="8"/>
      <c r="ICB4714" s="8"/>
      <c r="ICC4714" s="8"/>
      <c r="ICD4714" s="8"/>
      <c r="ICE4714" s="8"/>
      <c r="ICF4714" s="8"/>
      <c r="ICG4714" s="8"/>
      <c r="ICH4714" s="8"/>
      <c r="ICI4714" s="8"/>
      <c r="ICJ4714" s="8"/>
      <c r="ICK4714" s="8"/>
      <c r="ICL4714" s="8"/>
      <c r="ICM4714" s="8"/>
      <c r="ICN4714" s="8"/>
      <c r="ICO4714" s="8"/>
      <c r="ICP4714" s="8"/>
      <c r="ICQ4714" s="8"/>
      <c r="ICR4714" s="8"/>
      <c r="ICS4714" s="8"/>
      <c r="ICT4714" s="8"/>
      <c r="ICU4714" s="8"/>
      <c r="ICV4714" s="8"/>
      <c r="ICW4714" s="8"/>
      <c r="ICX4714" s="8"/>
      <c r="ICY4714" s="8"/>
      <c r="ICZ4714" s="8"/>
      <c r="IDA4714" s="8"/>
      <c r="IDB4714" s="8"/>
      <c r="IDC4714" s="8"/>
      <c r="IDD4714" s="8"/>
      <c r="IDE4714" s="8"/>
      <c r="IDF4714" s="8"/>
      <c r="IDG4714" s="8"/>
      <c r="IDH4714" s="8"/>
      <c r="IDI4714" s="8"/>
      <c r="IDJ4714" s="8"/>
      <c r="IDK4714" s="8"/>
      <c r="IDL4714" s="8"/>
      <c r="IDM4714" s="8"/>
      <c r="IDN4714" s="8"/>
      <c r="IDO4714" s="8"/>
      <c r="IDP4714" s="8"/>
      <c r="IDQ4714" s="8"/>
      <c r="IDR4714" s="8"/>
      <c r="IDS4714" s="8"/>
      <c r="IDT4714" s="8"/>
      <c r="IDU4714" s="8"/>
      <c r="IDV4714" s="8"/>
      <c r="IDW4714" s="8"/>
      <c r="IDX4714" s="8"/>
      <c r="IDY4714" s="8"/>
      <c r="IDZ4714" s="8"/>
      <c r="IEA4714" s="8"/>
      <c r="IEB4714" s="8"/>
      <c r="IEC4714" s="8"/>
      <c r="IED4714" s="8"/>
      <c r="IEE4714" s="8"/>
      <c r="IEF4714" s="8"/>
      <c r="IEG4714" s="8"/>
      <c r="IEH4714" s="8"/>
      <c r="IEI4714" s="8"/>
      <c r="IEJ4714" s="8"/>
      <c r="IEK4714" s="8"/>
      <c r="IEL4714" s="8"/>
      <c r="IEM4714" s="8"/>
      <c r="IEN4714" s="8"/>
      <c r="IEO4714" s="8"/>
      <c r="IEP4714" s="8"/>
      <c r="IEQ4714" s="8"/>
      <c r="IER4714" s="8"/>
      <c r="IES4714" s="8"/>
      <c r="IET4714" s="8"/>
      <c r="IEU4714" s="8"/>
      <c r="IEV4714" s="8"/>
      <c r="IEW4714" s="8"/>
      <c r="IEX4714" s="8"/>
      <c r="IEY4714" s="8"/>
      <c r="IEZ4714" s="8"/>
      <c r="IFA4714" s="8"/>
      <c r="IFB4714" s="8"/>
      <c r="IFC4714" s="8"/>
      <c r="IFD4714" s="8"/>
      <c r="IFE4714" s="8"/>
      <c r="IFF4714" s="8"/>
      <c r="IFG4714" s="8"/>
      <c r="IFH4714" s="8"/>
      <c r="IFI4714" s="8"/>
      <c r="IFJ4714" s="8"/>
      <c r="IFK4714" s="8"/>
      <c r="IFL4714" s="8"/>
      <c r="IFM4714" s="8"/>
      <c r="IFN4714" s="8"/>
      <c r="IFO4714" s="8"/>
      <c r="IFP4714" s="8"/>
      <c r="IFQ4714" s="8"/>
      <c r="IFR4714" s="8"/>
      <c r="IFS4714" s="8"/>
      <c r="IFT4714" s="8"/>
      <c r="IFU4714" s="8"/>
      <c r="IFV4714" s="8"/>
      <c r="IFW4714" s="8"/>
      <c r="IFX4714" s="8"/>
      <c r="IFY4714" s="8"/>
      <c r="IFZ4714" s="8"/>
      <c r="IGA4714" s="8"/>
      <c r="IGB4714" s="8"/>
      <c r="IGC4714" s="8"/>
      <c r="IGD4714" s="8"/>
      <c r="IGE4714" s="8"/>
      <c r="IGF4714" s="8"/>
      <c r="IGG4714" s="8"/>
      <c r="IGH4714" s="8"/>
      <c r="IGI4714" s="8"/>
      <c r="IGJ4714" s="8"/>
      <c r="IGK4714" s="8"/>
      <c r="IGL4714" s="8"/>
      <c r="IGM4714" s="8"/>
      <c r="IGN4714" s="8"/>
      <c r="IGO4714" s="8"/>
      <c r="IGP4714" s="8"/>
      <c r="IGQ4714" s="8"/>
      <c r="IGR4714" s="8"/>
      <c r="IGS4714" s="8"/>
      <c r="IGT4714" s="8"/>
      <c r="IGU4714" s="8"/>
      <c r="IGV4714" s="8"/>
      <c r="IGW4714" s="8"/>
      <c r="IGX4714" s="8"/>
      <c r="IGY4714" s="8"/>
      <c r="IGZ4714" s="8"/>
      <c r="IHA4714" s="8"/>
      <c r="IHB4714" s="8"/>
      <c r="IHC4714" s="8"/>
      <c r="IHD4714" s="8"/>
      <c r="IHE4714" s="8"/>
      <c r="IHF4714" s="8"/>
      <c r="IHG4714" s="8"/>
      <c r="IHH4714" s="8"/>
      <c r="IHI4714" s="8"/>
      <c r="IHJ4714" s="8"/>
      <c r="IHK4714" s="8"/>
      <c r="IHL4714" s="8"/>
      <c r="IHM4714" s="8"/>
      <c r="IHN4714" s="8"/>
      <c r="IHO4714" s="8"/>
      <c r="IHP4714" s="8"/>
      <c r="IHQ4714" s="8"/>
      <c r="IHR4714" s="8"/>
      <c r="IHS4714" s="8"/>
      <c r="IHT4714" s="8"/>
      <c r="IHU4714" s="8"/>
      <c r="IHV4714" s="8"/>
      <c r="IHW4714" s="8"/>
      <c r="IHX4714" s="8"/>
      <c r="IHY4714" s="8"/>
      <c r="IHZ4714" s="8"/>
      <c r="IIA4714" s="8"/>
      <c r="IIB4714" s="8"/>
      <c r="IIC4714" s="8"/>
      <c r="IID4714" s="8"/>
      <c r="IIE4714" s="8"/>
      <c r="IIF4714" s="8"/>
      <c r="IIG4714" s="8"/>
      <c r="IIH4714" s="8"/>
      <c r="III4714" s="8"/>
      <c r="IIJ4714" s="8"/>
      <c r="IIK4714" s="8"/>
      <c r="IIL4714" s="8"/>
      <c r="IIM4714" s="8"/>
      <c r="IIN4714" s="8"/>
      <c r="IIO4714" s="8"/>
      <c r="IIP4714" s="8"/>
      <c r="IIQ4714" s="8"/>
      <c r="IIR4714" s="8"/>
      <c r="IIS4714" s="8"/>
      <c r="IIT4714" s="8"/>
      <c r="IIU4714" s="8"/>
      <c r="IIV4714" s="8"/>
      <c r="IIW4714" s="8"/>
      <c r="IIX4714" s="8"/>
      <c r="IIY4714" s="8"/>
      <c r="IIZ4714" s="8"/>
      <c r="IJA4714" s="8"/>
      <c r="IJB4714" s="8"/>
      <c r="IJC4714" s="8"/>
      <c r="IJD4714" s="8"/>
      <c r="IJE4714" s="8"/>
      <c r="IJF4714" s="8"/>
      <c r="IJG4714" s="8"/>
      <c r="IJH4714" s="8"/>
      <c r="IJI4714" s="8"/>
      <c r="IJJ4714" s="8"/>
      <c r="IJK4714" s="8"/>
      <c r="IJL4714" s="8"/>
      <c r="IJM4714" s="8"/>
      <c r="IJN4714" s="8"/>
      <c r="IJO4714" s="8"/>
      <c r="IJP4714" s="8"/>
      <c r="IJQ4714" s="8"/>
      <c r="IJR4714" s="8"/>
      <c r="IJS4714" s="8"/>
      <c r="IJT4714" s="8"/>
      <c r="IJU4714" s="8"/>
      <c r="IJV4714" s="8"/>
      <c r="IJW4714" s="8"/>
      <c r="IJX4714" s="8"/>
      <c r="IJY4714" s="8"/>
      <c r="IJZ4714" s="8"/>
      <c r="IKA4714" s="8"/>
      <c r="IKB4714" s="8"/>
      <c r="IKC4714" s="8"/>
      <c r="IKD4714" s="8"/>
      <c r="IKE4714" s="8"/>
      <c r="IKF4714" s="8"/>
      <c r="IKG4714" s="8"/>
      <c r="IKH4714" s="8"/>
      <c r="IKI4714" s="8"/>
      <c r="IKJ4714" s="8"/>
      <c r="IKK4714" s="8"/>
      <c r="IKL4714" s="8"/>
      <c r="IKM4714" s="8"/>
      <c r="IKN4714" s="8"/>
      <c r="IKO4714" s="8"/>
      <c r="IKP4714" s="8"/>
      <c r="IKQ4714" s="8"/>
      <c r="IKR4714" s="8"/>
      <c r="IKS4714" s="8"/>
      <c r="IKT4714" s="8"/>
      <c r="IKU4714" s="8"/>
      <c r="IKV4714" s="8"/>
      <c r="IKW4714" s="8"/>
      <c r="IKX4714" s="8"/>
      <c r="IKY4714" s="8"/>
      <c r="IKZ4714" s="8"/>
      <c r="ILA4714" s="8"/>
      <c r="ILB4714" s="8"/>
      <c r="ILC4714" s="8"/>
      <c r="ILD4714" s="8"/>
      <c r="ILE4714" s="8"/>
      <c r="ILF4714" s="8"/>
      <c r="ILG4714" s="8"/>
      <c r="ILH4714" s="8"/>
      <c r="ILI4714" s="8"/>
      <c r="ILJ4714" s="8"/>
      <c r="ILK4714" s="8"/>
      <c r="ILL4714" s="8"/>
      <c r="ILM4714" s="8"/>
      <c r="ILN4714" s="8"/>
      <c r="ILO4714" s="8"/>
      <c r="ILP4714" s="8"/>
      <c r="ILQ4714" s="8"/>
      <c r="ILR4714" s="8"/>
      <c r="ILS4714" s="8"/>
      <c r="ILT4714" s="8"/>
      <c r="ILU4714" s="8"/>
      <c r="ILV4714" s="8"/>
      <c r="ILW4714" s="8"/>
      <c r="ILX4714" s="8"/>
      <c r="ILY4714" s="8"/>
      <c r="ILZ4714" s="8"/>
      <c r="IMA4714" s="8"/>
      <c r="IMB4714" s="8"/>
      <c r="IMC4714" s="8"/>
      <c r="IMD4714" s="8"/>
      <c r="IME4714" s="8"/>
      <c r="IMF4714" s="8"/>
      <c r="IMG4714" s="8"/>
      <c r="IMH4714" s="8"/>
      <c r="IMI4714" s="8"/>
      <c r="IMJ4714" s="8"/>
      <c r="IMK4714" s="8"/>
      <c r="IML4714" s="8"/>
      <c r="IMM4714" s="8"/>
      <c r="IMN4714" s="8"/>
      <c r="IMO4714" s="8"/>
      <c r="IMP4714" s="8"/>
      <c r="IMQ4714" s="8"/>
      <c r="IMR4714" s="8"/>
      <c r="IMS4714" s="8"/>
      <c r="IMT4714" s="8"/>
      <c r="IMU4714" s="8"/>
      <c r="IMV4714" s="8"/>
      <c r="IMW4714" s="8"/>
      <c r="IMX4714" s="8"/>
      <c r="IMY4714" s="8"/>
      <c r="IMZ4714" s="8"/>
      <c r="INA4714" s="8"/>
      <c r="INB4714" s="8"/>
      <c r="INC4714" s="8"/>
      <c r="IND4714" s="8"/>
      <c r="INE4714" s="8"/>
      <c r="INF4714" s="8"/>
      <c r="ING4714" s="8"/>
      <c r="INH4714" s="8"/>
      <c r="INI4714" s="8"/>
      <c r="INJ4714" s="8"/>
      <c r="INK4714" s="8"/>
      <c r="INL4714" s="8"/>
      <c r="INM4714" s="8"/>
      <c r="INN4714" s="8"/>
      <c r="INO4714" s="8"/>
      <c r="INP4714" s="8"/>
      <c r="INQ4714" s="8"/>
      <c r="INR4714" s="8"/>
      <c r="INS4714" s="8"/>
      <c r="INT4714" s="8"/>
      <c r="INU4714" s="8"/>
      <c r="INV4714" s="8"/>
      <c r="INW4714" s="8"/>
      <c r="INX4714" s="8"/>
      <c r="INY4714" s="8"/>
      <c r="INZ4714" s="8"/>
      <c r="IOA4714" s="8"/>
      <c r="IOB4714" s="8"/>
      <c r="IOC4714" s="8"/>
      <c r="IOD4714" s="8"/>
      <c r="IOE4714" s="8"/>
      <c r="IOF4714" s="8"/>
      <c r="IOG4714" s="8"/>
      <c r="IOH4714" s="8"/>
      <c r="IOI4714" s="8"/>
      <c r="IOJ4714" s="8"/>
      <c r="IOK4714" s="8"/>
      <c r="IOL4714" s="8"/>
      <c r="IOM4714" s="8"/>
      <c r="ION4714" s="8"/>
      <c r="IOO4714" s="8"/>
      <c r="IOP4714" s="8"/>
      <c r="IOQ4714" s="8"/>
      <c r="IOR4714" s="8"/>
      <c r="IOS4714" s="8"/>
      <c r="IOT4714" s="8"/>
      <c r="IOU4714" s="8"/>
      <c r="IOV4714" s="8"/>
      <c r="IOW4714" s="8"/>
      <c r="IOX4714" s="8"/>
      <c r="IOY4714" s="8"/>
      <c r="IOZ4714" s="8"/>
      <c r="IPA4714" s="8"/>
      <c r="IPB4714" s="8"/>
      <c r="IPC4714" s="8"/>
      <c r="IPD4714" s="8"/>
      <c r="IPE4714" s="8"/>
      <c r="IPF4714" s="8"/>
      <c r="IPG4714" s="8"/>
      <c r="IPH4714" s="8"/>
      <c r="IPI4714" s="8"/>
      <c r="IPJ4714" s="8"/>
      <c r="IPK4714" s="8"/>
      <c r="IPL4714" s="8"/>
      <c r="IPM4714" s="8"/>
      <c r="IPN4714" s="8"/>
      <c r="IPO4714" s="8"/>
      <c r="IPP4714" s="8"/>
      <c r="IPQ4714" s="8"/>
      <c r="IPR4714" s="8"/>
      <c r="IPS4714" s="8"/>
      <c r="IPT4714" s="8"/>
      <c r="IPU4714" s="8"/>
      <c r="IPV4714" s="8"/>
      <c r="IPW4714" s="8"/>
      <c r="IPX4714" s="8"/>
      <c r="IPY4714" s="8"/>
      <c r="IPZ4714" s="8"/>
      <c r="IQA4714" s="8"/>
      <c r="IQB4714" s="8"/>
      <c r="IQC4714" s="8"/>
      <c r="IQD4714" s="8"/>
      <c r="IQE4714" s="8"/>
      <c r="IQF4714" s="8"/>
      <c r="IQG4714" s="8"/>
      <c r="IQH4714" s="8"/>
      <c r="IQI4714" s="8"/>
      <c r="IQJ4714" s="8"/>
      <c r="IQK4714" s="8"/>
      <c r="IQL4714" s="8"/>
      <c r="IQM4714" s="8"/>
      <c r="IQN4714" s="8"/>
      <c r="IQO4714" s="8"/>
      <c r="IQP4714" s="8"/>
      <c r="IQQ4714" s="8"/>
      <c r="IQR4714" s="8"/>
      <c r="IQS4714" s="8"/>
      <c r="IQT4714" s="8"/>
      <c r="IQU4714" s="8"/>
      <c r="IQV4714" s="8"/>
      <c r="IQW4714" s="8"/>
      <c r="IQX4714" s="8"/>
      <c r="IQY4714" s="8"/>
      <c r="IQZ4714" s="8"/>
      <c r="IRA4714" s="8"/>
      <c r="IRB4714" s="8"/>
      <c r="IRC4714" s="8"/>
      <c r="IRD4714" s="8"/>
      <c r="IRE4714" s="8"/>
      <c r="IRF4714" s="8"/>
      <c r="IRG4714" s="8"/>
      <c r="IRH4714" s="8"/>
      <c r="IRI4714" s="8"/>
      <c r="IRJ4714" s="8"/>
      <c r="IRK4714" s="8"/>
      <c r="IRL4714" s="8"/>
      <c r="IRM4714" s="8"/>
      <c r="IRN4714" s="8"/>
      <c r="IRO4714" s="8"/>
      <c r="IRP4714" s="8"/>
      <c r="IRQ4714" s="8"/>
      <c r="IRR4714" s="8"/>
      <c r="IRS4714" s="8"/>
      <c r="IRT4714" s="8"/>
      <c r="IRU4714" s="8"/>
      <c r="IRV4714" s="8"/>
      <c r="IRW4714" s="8"/>
      <c r="IRX4714" s="8"/>
      <c r="IRY4714" s="8"/>
      <c r="IRZ4714" s="8"/>
      <c r="ISA4714" s="8"/>
      <c r="ISB4714" s="8"/>
      <c r="ISC4714" s="8"/>
      <c r="ISD4714" s="8"/>
      <c r="ISE4714" s="8"/>
      <c r="ISF4714" s="8"/>
      <c r="ISG4714" s="8"/>
      <c r="ISH4714" s="8"/>
      <c r="ISI4714" s="8"/>
      <c r="ISJ4714" s="8"/>
      <c r="ISK4714" s="8"/>
      <c r="ISL4714" s="8"/>
      <c r="ISM4714" s="8"/>
      <c r="ISN4714" s="8"/>
      <c r="ISO4714" s="8"/>
      <c r="ISP4714" s="8"/>
      <c r="ISQ4714" s="8"/>
      <c r="ISR4714" s="8"/>
      <c r="ISS4714" s="8"/>
      <c r="IST4714" s="8"/>
      <c r="ISU4714" s="8"/>
      <c r="ISV4714" s="8"/>
      <c r="ISW4714" s="8"/>
      <c r="ISX4714" s="8"/>
      <c r="ISY4714" s="8"/>
      <c r="ISZ4714" s="8"/>
      <c r="ITA4714" s="8"/>
      <c r="ITB4714" s="8"/>
      <c r="ITC4714" s="8"/>
      <c r="ITD4714" s="8"/>
      <c r="ITE4714" s="8"/>
      <c r="ITF4714" s="8"/>
      <c r="ITG4714" s="8"/>
      <c r="ITH4714" s="8"/>
      <c r="ITI4714" s="8"/>
      <c r="ITJ4714" s="8"/>
      <c r="ITK4714" s="8"/>
      <c r="ITL4714" s="8"/>
      <c r="ITM4714" s="8"/>
      <c r="ITN4714" s="8"/>
      <c r="ITO4714" s="8"/>
      <c r="ITP4714" s="8"/>
      <c r="ITQ4714" s="8"/>
      <c r="ITR4714" s="8"/>
      <c r="ITS4714" s="8"/>
      <c r="ITT4714" s="8"/>
      <c r="ITU4714" s="8"/>
      <c r="ITV4714" s="8"/>
      <c r="ITW4714" s="8"/>
      <c r="ITX4714" s="8"/>
      <c r="ITY4714" s="8"/>
      <c r="ITZ4714" s="8"/>
      <c r="IUA4714" s="8"/>
      <c r="IUB4714" s="8"/>
      <c r="IUC4714" s="8"/>
      <c r="IUD4714" s="8"/>
      <c r="IUE4714" s="8"/>
      <c r="IUF4714" s="8"/>
      <c r="IUG4714" s="8"/>
      <c r="IUH4714" s="8"/>
      <c r="IUI4714" s="8"/>
      <c r="IUJ4714" s="8"/>
      <c r="IUK4714" s="8"/>
      <c r="IUL4714" s="8"/>
      <c r="IUM4714" s="8"/>
      <c r="IUN4714" s="8"/>
      <c r="IUO4714" s="8"/>
      <c r="IUP4714" s="8"/>
      <c r="IUQ4714" s="8"/>
      <c r="IUR4714" s="8"/>
      <c r="IUS4714" s="8"/>
      <c r="IUT4714" s="8"/>
      <c r="IUU4714" s="8"/>
      <c r="IUV4714" s="8"/>
      <c r="IUW4714" s="8"/>
      <c r="IUX4714" s="8"/>
      <c r="IUY4714" s="8"/>
      <c r="IUZ4714" s="8"/>
      <c r="IVA4714" s="8"/>
      <c r="IVB4714" s="8"/>
      <c r="IVC4714" s="8"/>
      <c r="IVD4714" s="8"/>
      <c r="IVE4714" s="8"/>
      <c r="IVF4714" s="8"/>
      <c r="IVG4714" s="8"/>
      <c r="IVH4714" s="8"/>
      <c r="IVI4714" s="8"/>
      <c r="IVJ4714" s="8"/>
      <c r="IVK4714" s="8"/>
      <c r="IVL4714" s="8"/>
      <c r="IVM4714" s="8"/>
      <c r="IVN4714" s="8"/>
      <c r="IVO4714" s="8"/>
      <c r="IVP4714" s="8"/>
      <c r="IVQ4714" s="8"/>
      <c r="IVR4714" s="8"/>
      <c r="IVS4714" s="8"/>
      <c r="IVT4714" s="8"/>
      <c r="IVU4714" s="8"/>
      <c r="IVV4714" s="8"/>
      <c r="IVW4714" s="8"/>
      <c r="IVX4714" s="8"/>
      <c r="IVY4714" s="8"/>
      <c r="IVZ4714" s="8"/>
      <c r="IWA4714" s="8"/>
      <c r="IWB4714" s="8"/>
      <c r="IWC4714" s="8"/>
      <c r="IWD4714" s="8"/>
      <c r="IWE4714" s="8"/>
      <c r="IWF4714" s="8"/>
      <c r="IWG4714" s="8"/>
      <c r="IWH4714" s="8"/>
      <c r="IWI4714" s="8"/>
      <c r="IWJ4714" s="8"/>
      <c r="IWK4714" s="8"/>
      <c r="IWL4714" s="8"/>
      <c r="IWM4714" s="8"/>
      <c r="IWN4714" s="8"/>
      <c r="IWO4714" s="8"/>
      <c r="IWP4714" s="8"/>
      <c r="IWQ4714" s="8"/>
      <c r="IWR4714" s="8"/>
      <c r="IWS4714" s="8"/>
      <c r="IWT4714" s="8"/>
      <c r="IWU4714" s="8"/>
      <c r="IWV4714" s="8"/>
      <c r="IWW4714" s="8"/>
      <c r="IWX4714" s="8"/>
      <c r="IWY4714" s="8"/>
      <c r="IWZ4714" s="8"/>
      <c r="IXA4714" s="8"/>
      <c r="IXB4714" s="8"/>
      <c r="IXC4714" s="8"/>
      <c r="IXD4714" s="8"/>
      <c r="IXE4714" s="8"/>
      <c r="IXF4714" s="8"/>
      <c r="IXG4714" s="8"/>
      <c r="IXH4714" s="8"/>
      <c r="IXI4714" s="8"/>
      <c r="IXJ4714" s="8"/>
      <c r="IXK4714" s="8"/>
      <c r="IXL4714" s="8"/>
      <c r="IXM4714" s="8"/>
      <c r="IXN4714" s="8"/>
      <c r="IXO4714" s="8"/>
      <c r="IXP4714" s="8"/>
      <c r="IXQ4714" s="8"/>
      <c r="IXR4714" s="8"/>
      <c r="IXS4714" s="8"/>
      <c r="IXT4714" s="8"/>
      <c r="IXU4714" s="8"/>
      <c r="IXV4714" s="8"/>
      <c r="IXW4714" s="8"/>
      <c r="IXX4714" s="8"/>
      <c r="IXY4714" s="8"/>
      <c r="IXZ4714" s="8"/>
      <c r="IYA4714" s="8"/>
      <c r="IYB4714" s="8"/>
      <c r="IYC4714" s="8"/>
      <c r="IYD4714" s="8"/>
      <c r="IYE4714" s="8"/>
      <c r="IYF4714" s="8"/>
      <c r="IYG4714" s="8"/>
      <c r="IYH4714" s="8"/>
      <c r="IYI4714" s="8"/>
      <c r="IYJ4714" s="8"/>
      <c r="IYK4714" s="8"/>
      <c r="IYL4714" s="8"/>
      <c r="IYM4714" s="8"/>
      <c r="IYN4714" s="8"/>
      <c r="IYO4714" s="8"/>
      <c r="IYP4714" s="8"/>
      <c r="IYQ4714" s="8"/>
      <c r="IYR4714" s="8"/>
      <c r="IYS4714" s="8"/>
      <c r="IYT4714" s="8"/>
      <c r="IYU4714" s="8"/>
      <c r="IYV4714" s="8"/>
      <c r="IYW4714" s="8"/>
      <c r="IYX4714" s="8"/>
      <c r="IYY4714" s="8"/>
      <c r="IYZ4714" s="8"/>
      <c r="IZA4714" s="8"/>
      <c r="IZB4714" s="8"/>
      <c r="IZC4714" s="8"/>
      <c r="IZD4714" s="8"/>
      <c r="IZE4714" s="8"/>
      <c r="IZF4714" s="8"/>
      <c r="IZG4714" s="8"/>
      <c r="IZH4714" s="8"/>
      <c r="IZI4714" s="8"/>
      <c r="IZJ4714" s="8"/>
      <c r="IZK4714" s="8"/>
      <c r="IZL4714" s="8"/>
      <c r="IZM4714" s="8"/>
      <c r="IZN4714" s="8"/>
      <c r="IZO4714" s="8"/>
      <c r="IZP4714" s="8"/>
      <c r="IZQ4714" s="8"/>
      <c r="IZR4714" s="8"/>
      <c r="IZS4714" s="8"/>
      <c r="IZT4714" s="8"/>
      <c r="IZU4714" s="8"/>
      <c r="IZV4714" s="8"/>
      <c r="IZW4714" s="8"/>
      <c r="IZX4714" s="8"/>
      <c r="IZY4714" s="8"/>
      <c r="IZZ4714" s="8"/>
      <c r="JAA4714" s="8"/>
      <c r="JAB4714" s="8"/>
      <c r="JAC4714" s="8"/>
      <c r="JAD4714" s="8"/>
      <c r="JAE4714" s="8"/>
      <c r="JAF4714" s="8"/>
      <c r="JAG4714" s="8"/>
      <c r="JAH4714" s="8"/>
      <c r="JAI4714" s="8"/>
      <c r="JAJ4714" s="8"/>
      <c r="JAK4714" s="8"/>
      <c r="JAL4714" s="8"/>
      <c r="JAM4714" s="8"/>
      <c r="JAN4714" s="8"/>
      <c r="JAO4714" s="8"/>
      <c r="JAP4714" s="8"/>
      <c r="JAQ4714" s="8"/>
      <c r="JAR4714" s="8"/>
      <c r="JAS4714" s="8"/>
      <c r="JAT4714" s="8"/>
      <c r="JAU4714" s="8"/>
      <c r="JAV4714" s="8"/>
      <c r="JAW4714" s="8"/>
      <c r="JAX4714" s="8"/>
      <c r="JAY4714" s="8"/>
      <c r="JAZ4714" s="8"/>
      <c r="JBA4714" s="8"/>
      <c r="JBB4714" s="8"/>
      <c r="JBC4714" s="8"/>
      <c r="JBD4714" s="8"/>
      <c r="JBE4714" s="8"/>
      <c r="JBF4714" s="8"/>
      <c r="JBG4714" s="8"/>
      <c r="JBH4714" s="8"/>
      <c r="JBI4714" s="8"/>
      <c r="JBJ4714" s="8"/>
      <c r="JBK4714" s="8"/>
      <c r="JBL4714" s="8"/>
      <c r="JBM4714" s="8"/>
      <c r="JBN4714" s="8"/>
      <c r="JBO4714" s="8"/>
      <c r="JBP4714" s="8"/>
      <c r="JBQ4714" s="8"/>
      <c r="JBR4714" s="8"/>
      <c r="JBS4714" s="8"/>
      <c r="JBT4714" s="8"/>
      <c r="JBU4714" s="8"/>
      <c r="JBV4714" s="8"/>
      <c r="JBW4714" s="8"/>
      <c r="JBX4714" s="8"/>
      <c r="JBY4714" s="8"/>
      <c r="JBZ4714" s="8"/>
      <c r="JCA4714" s="8"/>
      <c r="JCB4714" s="8"/>
      <c r="JCC4714" s="8"/>
      <c r="JCD4714" s="8"/>
      <c r="JCE4714" s="8"/>
      <c r="JCF4714" s="8"/>
      <c r="JCG4714" s="8"/>
      <c r="JCH4714" s="8"/>
      <c r="JCI4714" s="8"/>
      <c r="JCJ4714" s="8"/>
      <c r="JCK4714" s="8"/>
      <c r="JCL4714" s="8"/>
      <c r="JCM4714" s="8"/>
      <c r="JCN4714" s="8"/>
      <c r="JCO4714" s="8"/>
      <c r="JCP4714" s="8"/>
      <c r="JCQ4714" s="8"/>
      <c r="JCR4714" s="8"/>
      <c r="JCS4714" s="8"/>
      <c r="JCT4714" s="8"/>
      <c r="JCU4714" s="8"/>
      <c r="JCV4714" s="8"/>
      <c r="JCW4714" s="8"/>
      <c r="JCX4714" s="8"/>
      <c r="JCY4714" s="8"/>
      <c r="JCZ4714" s="8"/>
      <c r="JDA4714" s="8"/>
      <c r="JDB4714" s="8"/>
      <c r="JDC4714" s="8"/>
      <c r="JDD4714" s="8"/>
      <c r="JDE4714" s="8"/>
      <c r="JDF4714" s="8"/>
      <c r="JDG4714" s="8"/>
      <c r="JDH4714" s="8"/>
      <c r="JDI4714" s="8"/>
      <c r="JDJ4714" s="8"/>
      <c r="JDK4714" s="8"/>
      <c r="JDL4714" s="8"/>
      <c r="JDM4714" s="8"/>
      <c r="JDN4714" s="8"/>
      <c r="JDO4714" s="8"/>
      <c r="JDP4714" s="8"/>
      <c r="JDQ4714" s="8"/>
      <c r="JDR4714" s="8"/>
      <c r="JDS4714" s="8"/>
      <c r="JDT4714" s="8"/>
      <c r="JDU4714" s="8"/>
      <c r="JDV4714" s="8"/>
      <c r="JDW4714" s="8"/>
      <c r="JDX4714" s="8"/>
      <c r="JDY4714" s="8"/>
      <c r="JDZ4714" s="8"/>
      <c r="JEA4714" s="8"/>
      <c r="JEB4714" s="8"/>
      <c r="JEC4714" s="8"/>
      <c r="JED4714" s="8"/>
      <c r="JEE4714" s="8"/>
      <c r="JEF4714" s="8"/>
      <c r="JEG4714" s="8"/>
      <c r="JEH4714" s="8"/>
      <c r="JEI4714" s="8"/>
      <c r="JEJ4714" s="8"/>
      <c r="JEK4714" s="8"/>
      <c r="JEL4714" s="8"/>
      <c r="JEM4714" s="8"/>
      <c r="JEN4714" s="8"/>
      <c r="JEO4714" s="8"/>
      <c r="JEP4714" s="8"/>
      <c r="JEQ4714" s="8"/>
      <c r="JER4714" s="8"/>
      <c r="JES4714" s="8"/>
      <c r="JET4714" s="8"/>
      <c r="JEU4714" s="8"/>
      <c r="JEV4714" s="8"/>
      <c r="JEW4714" s="8"/>
      <c r="JEX4714" s="8"/>
      <c r="JEY4714" s="8"/>
      <c r="JEZ4714" s="8"/>
      <c r="JFA4714" s="8"/>
      <c r="JFB4714" s="8"/>
      <c r="JFC4714" s="8"/>
      <c r="JFD4714" s="8"/>
      <c r="JFE4714" s="8"/>
      <c r="JFF4714" s="8"/>
      <c r="JFG4714" s="8"/>
      <c r="JFH4714" s="8"/>
      <c r="JFI4714" s="8"/>
      <c r="JFJ4714" s="8"/>
      <c r="JFK4714" s="8"/>
      <c r="JFL4714" s="8"/>
      <c r="JFM4714" s="8"/>
      <c r="JFN4714" s="8"/>
      <c r="JFO4714" s="8"/>
      <c r="JFP4714" s="8"/>
      <c r="JFQ4714" s="8"/>
      <c r="JFR4714" s="8"/>
      <c r="JFS4714" s="8"/>
      <c r="JFT4714" s="8"/>
      <c r="JFU4714" s="8"/>
      <c r="JFV4714" s="8"/>
      <c r="JFW4714" s="8"/>
      <c r="JFX4714" s="8"/>
      <c r="JFY4714" s="8"/>
      <c r="JFZ4714" s="8"/>
      <c r="JGA4714" s="8"/>
      <c r="JGB4714" s="8"/>
      <c r="JGC4714" s="8"/>
      <c r="JGD4714" s="8"/>
      <c r="JGE4714" s="8"/>
      <c r="JGF4714" s="8"/>
      <c r="JGG4714" s="8"/>
      <c r="JGH4714" s="8"/>
      <c r="JGI4714" s="8"/>
      <c r="JGJ4714" s="8"/>
      <c r="JGK4714" s="8"/>
      <c r="JGL4714" s="8"/>
      <c r="JGM4714" s="8"/>
      <c r="JGN4714" s="8"/>
      <c r="JGO4714" s="8"/>
      <c r="JGP4714" s="8"/>
      <c r="JGQ4714" s="8"/>
      <c r="JGR4714" s="8"/>
      <c r="JGS4714" s="8"/>
      <c r="JGT4714" s="8"/>
      <c r="JGU4714" s="8"/>
      <c r="JGV4714" s="8"/>
      <c r="JGW4714" s="8"/>
      <c r="JGX4714" s="8"/>
      <c r="JGY4714" s="8"/>
      <c r="JGZ4714" s="8"/>
      <c r="JHA4714" s="8"/>
      <c r="JHB4714" s="8"/>
      <c r="JHC4714" s="8"/>
      <c r="JHD4714" s="8"/>
      <c r="JHE4714" s="8"/>
      <c r="JHF4714" s="8"/>
      <c r="JHG4714" s="8"/>
      <c r="JHH4714" s="8"/>
      <c r="JHI4714" s="8"/>
      <c r="JHJ4714" s="8"/>
      <c r="JHK4714" s="8"/>
      <c r="JHL4714" s="8"/>
      <c r="JHM4714" s="8"/>
      <c r="JHN4714" s="8"/>
      <c r="JHO4714" s="8"/>
      <c r="JHP4714" s="8"/>
      <c r="JHQ4714" s="8"/>
      <c r="JHR4714" s="8"/>
      <c r="JHS4714" s="8"/>
      <c r="JHT4714" s="8"/>
      <c r="JHU4714" s="8"/>
      <c r="JHV4714" s="8"/>
      <c r="JHW4714" s="8"/>
      <c r="JHX4714" s="8"/>
      <c r="JHY4714" s="8"/>
      <c r="JHZ4714" s="8"/>
      <c r="JIA4714" s="8"/>
      <c r="JIB4714" s="8"/>
      <c r="JIC4714" s="8"/>
      <c r="JID4714" s="8"/>
      <c r="JIE4714" s="8"/>
      <c r="JIF4714" s="8"/>
      <c r="JIG4714" s="8"/>
      <c r="JIH4714" s="8"/>
      <c r="JII4714" s="8"/>
      <c r="JIJ4714" s="8"/>
      <c r="JIK4714" s="8"/>
      <c r="JIL4714" s="8"/>
      <c r="JIM4714" s="8"/>
      <c r="JIN4714" s="8"/>
      <c r="JIO4714" s="8"/>
      <c r="JIP4714" s="8"/>
      <c r="JIQ4714" s="8"/>
      <c r="JIR4714" s="8"/>
      <c r="JIS4714" s="8"/>
      <c r="JIT4714" s="8"/>
      <c r="JIU4714" s="8"/>
      <c r="JIV4714" s="8"/>
      <c r="JIW4714" s="8"/>
      <c r="JIX4714" s="8"/>
      <c r="JIY4714" s="8"/>
      <c r="JIZ4714" s="8"/>
      <c r="JJA4714" s="8"/>
      <c r="JJB4714" s="8"/>
      <c r="JJC4714" s="8"/>
      <c r="JJD4714" s="8"/>
      <c r="JJE4714" s="8"/>
      <c r="JJF4714" s="8"/>
      <c r="JJG4714" s="8"/>
      <c r="JJH4714" s="8"/>
      <c r="JJI4714" s="8"/>
      <c r="JJJ4714" s="8"/>
      <c r="JJK4714" s="8"/>
      <c r="JJL4714" s="8"/>
      <c r="JJM4714" s="8"/>
      <c r="JJN4714" s="8"/>
      <c r="JJO4714" s="8"/>
      <c r="JJP4714" s="8"/>
      <c r="JJQ4714" s="8"/>
      <c r="JJR4714" s="8"/>
      <c r="JJS4714" s="8"/>
      <c r="JJT4714" s="8"/>
      <c r="JJU4714" s="8"/>
      <c r="JJV4714" s="8"/>
      <c r="JJW4714" s="8"/>
      <c r="JJX4714" s="8"/>
      <c r="JJY4714" s="8"/>
      <c r="JJZ4714" s="8"/>
      <c r="JKA4714" s="8"/>
      <c r="JKB4714" s="8"/>
      <c r="JKC4714" s="8"/>
      <c r="JKD4714" s="8"/>
      <c r="JKE4714" s="8"/>
      <c r="JKF4714" s="8"/>
      <c r="JKG4714" s="8"/>
      <c r="JKH4714" s="8"/>
      <c r="JKI4714" s="8"/>
      <c r="JKJ4714" s="8"/>
      <c r="JKK4714" s="8"/>
      <c r="JKL4714" s="8"/>
      <c r="JKM4714" s="8"/>
      <c r="JKN4714" s="8"/>
      <c r="JKO4714" s="8"/>
      <c r="JKP4714" s="8"/>
      <c r="JKQ4714" s="8"/>
      <c r="JKR4714" s="8"/>
      <c r="JKS4714" s="8"/>
      <c r="JKT4714" s="8"/>
      <c r="JKU4714" s="8"/>
      <c r="JKV4714" s="8"/>
      <c r="JKW4714" s="8"/>
      <c r="JKX4714" s="8"/>
      <c r="JKY4714" s="8"/>
      <c r="JKZ4714" s="8"/>
      <c r="JLA4714" s="8"/>
      <c r="JLB4714" s="8"/>
      <c r="JLC4714" s="8"/>
      <c r="JLD4714" s="8"/>
      <c r="JLE4714" s="8"/>
      <c r="JLF4714" s="8"/>
      <c r="JLG4714" s="8"/>
      <c r="JLH4714" s="8"/>
      <c r="JLI4714" s="8"/>
      <c r="JLJ4714" s="8"/>
      <c r="JLK4714" s="8"/>
      <c r="JLL4714" s="8"/>
      <c r="JLM4714" s="8"/>
      <c r="JLN4714" s="8"/>
      <c r="JLO4714" s="8"/>
      <c r="JLP4714" s="8"/>
      <c r="JLQ4714" s="8"/>
      <c r="JLR4714" s="8"/>
      <c r="JLS4714" s="8"/>
      <c r="JLT4714" s="8"/>
      <c r="JLU4714" s="8"/>
      <c r="JLV4714" s="8"/>
      <c r="JLW4714" s="8"/>
      <c r="JLX4714" s="8"/>
      <c r="JLY4714" s="8"/>
      <c r="JLZ4714" s="8"/>
      <c r="JMA4714" s="8"/>
      <c r="JMB4714" s="8"/>
      <c r="JMC4714" s="8"/>
      <c r="JMD4714" s="8"/>
      <c r="JME4714" s="8"/>
      <c r="JMF4714" s="8"/>
      <c r="JMG4714" s="8"/>
      <c r="JMH4714" s="8"/>
      <c r="JMI4714" s="8"/>
      <c r="JMJ4714" s="8"/>
      <c r="JMK4714" s="8"/>
      <c r="JML4714" s="8"/>
      <c r="JMM4714" s="8"/>
      <c r="JMN4714" s="8"/>
      <c r="JMO4714" s="8"/>
      <c r="JMP4714" s="8"/>
      <c r="JMQ4714" s="8"/>
      <c r="JMR4714" s="8"/>
      <c r="JMS4714" s="8"/>
      <c r="JMT4714" s="8"/>
      <c r="JMU4714" s="8"/>
      <c r="JMV4714" s="8"/>
      <c r="JMW4714" s="8"/>
      <c r="JMX4714" s="8"/>
      <c r="JMY4714" s="8"/>
      <c r="JMZ4714" s="8"/>
      <c r="JNA4714" s="8"/>
      <c r="JNB4714" s="8"/>
      <c r="JNC4714" s="8"/>
      <c r="JND4714" s="8"/>
      <c r="JNE4714" s="8"/>
      <c r="JNF4714" s="8"/>
      <c r="JNG4714" s="8"/>
      <c r="JNH4714" s="8"/>
      <c r="JNI4714" s="8"/>
      <c r="JNJ4714" s="8"/>
      <c r="JNK4714" s="8"/>
      <c r="JNL4714" s="8"/>
      <c r="JNM4714" s="8"/>
      <c r="JNN4714" s="8"/>
      <c r="JNO4714" s="8"/>
      <c r="JNP4714" s="8"/>
      <c r="JNQ4714" s="8"/>
      <c r="JNR4714" s="8"/>
      <c r="JNS4714" s="8"/>
      <c r="JNT4714" s="8"/>
      <c r="JNU4714" s="8"/>
      <c r="JNV4714" s="8"/>
      <c r="JNW4714" s="8"/>
      <c r="JNX4714" s="8"/>
      <c r="JNY4714" s="8"/>
      <c r="JNZ4714" s="8"/>
      <c r="JOA4714" s="8"/>
      <c r="JOB4714" s="8"/>
      <c r="JOC4714" s="8"/>
      <c r="JOD4714" s="8"/>
      <c r="JOE4714" s="8"/>
      <c r="JOF4714" s="8"/>
      <c r="JOG4714" s="8"/>
      <c r="JOH4714" s="8"/>
      <c r="JOI4714" s="8"/>
      <c r="JOJ4714" s="8"/>
      <c r="JOK4714" s="8"/>
      <c r="JOL4714" s="8"/>
      <c r="JOM4714" s="8"/>
      <c r="JON4714" s="8"/>
      <c r="JOO4714" s="8"/>
      <c r="JOP4714" s="8"/>
      <c r="JOQ4714" s="8"/>
      <c r="JOR4714" s="8"/>
      <c r="JOS4714" s="8"/>
      <c r="JOT4714" s="8"/>
      <c r="JOU4714" s="8"/>
      <c r="JOV4714" s="8"/>
      <c r="JOW4714" s="8"/>
      <c r="JOX4714" s="8"/>
      <c r="JOY4714" s="8"/>
      <c r="JOZ4714" s="8"/>
      <c r="JPA4714" s="8"/>
      <c r="JPB4714" s="8"/>
      <c r="JPC4714" s="8"/>
      <c r="JPD4714" s="8"/>
      <c r="JPE4714" s="8"/>
      <c r="JPF4714" s="8"/>
      <c r="JPG4714" s="8"/>
      <c r="JPH4714" s="8"/>
      <c r="JPI4714" s="8"/>
      <c r="JPJ4714" s="8"/>
      <c r="JPK4714" s="8"/>
      <c r="JPL4714" s="8"/>
      <c r="JPM4714" s="8"/>
      <c r="JPN4714" s="8"/>
      <c r="JPO4714" s="8"/>
      <c r="JPP4714" s="8"/>
      <c r="JPQ4714" s="8"/>
      <c r="JPR4714" s="8"/>
      <c r="JPS4714" s="8"/>
      <c r="JPT4714" s="8"/>
      <c r="JPU4714" s="8"/>
      <c r="JPV4714" s="8"/>
      <c r="JPW4714" s="8"/>
      <c r="JPX4714" s="8"/>
      <c r="JPY4714" s="8"/>
      <c r="JPZ4714" s="8"/>
      <c r="JQA4714" s="8"/>
      <c r="JQB4714" s="8"/>
      <c r="JQC4714" s="8"/>
      <c r="JQD4714" s="8"/>
      <c r="JQE4714" s="8"/>
      <c r="JQF4714" s="8"/>
      <c r="JQG4714" s="8"/>
      <c r="JQH4714" s="8"/>
      <c r="JQI4714" s="8"/>
      <c r="JQJ4714" s="8"/>
      <c r="JQK4714" s="8"/>
      <c r="JQL4714" s="8"/>
      <c r="JQM4714" s="8"/>
      <c r="JQN4714" s="8"/>
      <c r="JQO4714" s="8"/>
      <c r="JQP4714" s="8"/>
      <c r="JQQ4714" s="8"/>
      <c r="JQR4714" s="8"/>
      <c r="JQS4714" s="8"/>
      <c r="JQT4714" s="8"/>
      <c r="JQU4714" s="8"/>
      <c r="JQV4714" s="8"/>
      <c r="JQW4714" s="8"/>
      <c r="JQX4714" s="8"/>
      <c r="JQY4714" s="8"/>
      <c r="JQZ4714" s="8"/>
      <c r="JRA4714" s="8"/>
      <c r="JRB4714" s="8"/>
      <c r="JRC4714" s="8"/>
      <c r="JRD4714" s="8"/>
      <c r="JRE4714" s="8"/>
      <c r="JRF4714" s="8"/>
      <c r="JRG4714" s="8"/>
      <c r="JRH4714" s="8"/>
      <c r="JRI4714" s="8"/>
      <c r="JRJ4714" s="8"/>
      <c r="JRK4714" s="8"/>
      <c r="JRL4714" s="8"/>
      <c r="JRM4714" s="8"/>
      <c r="JRN4714" s="8"/>
      <c r="JRO4714" s="8"/>
      <c r="JRP4714" s="8"/>
      <c r="JRQ4714" s="8"/>
      <c r="JRR4714" s="8"/>
      <c r="JRS4714" s="8"/>
      <c r="JRT4714" s="8"/>
      <c r="JRU4714" s="8"/>
      <c r="JRV4714" s="8"/>
      <c r="JRW4714" s="8"/>
      <c r="JRX4714" s="8"/>
      <c r="JRY4714" s="8"/>
      <c r="JRZ4714" s="8"/>
      <c r="JSA4714" s="8"/>
      <c r="JSB4714" s="8"/>
      <c r="JSC4714" s="8"/>
      <c r="JSD4714" s="8"/>
      <c r="JSE4714" s="8"/>
      <c r="JSF4714" s="8"/>
      <c r="JSG4714" s="8"/>
      <c r="JSH4714" s="8"/>
      <c r="JSI4714" s="8"/>
      <c r="JSJ4714" s="8"/>
      <c r="JSK4714" s="8"/>
      <c r="JSL4714" s="8"/>
      <c r="JSM4714" s="8"/>
      <c r="JSN4714" s="8"/>
      <c r="JSO4714" s="8"/>
      <c r="JSP4714" s="8"/>
      <c r="JSQ4714" s="8"/>
      <c r="JSR4714" s="8"/>
      <c r="JSS4714" s="8"/>
      <c r="JST4714" s="8"/>
      <c r="JSU4714" s="8"/>
      <c r="JSV4714" s="8"/>
      <c r="JSW4714" s="8"/>
      <c r="JSX4714" s="8"/>
      <c r="JSY4714" s="8"/>
      <c r="JSZ4714" s="8"/>
      <c r="JTA4714" s="8"/>
      <c r="JTB4714" s="8"/>
      <c r="JTC4714" s="8"/>
      <c r="JTD4714" s="8"/>
      <c r="JTE4714" s="8"/>
      <c r="JTF4714" s="8"/>
      <c r="JTG4714" s="8"/>
      <c r="JTH4714" s="8"/>
      <c r="JTI4714" s="8"/>
      <c r="JTJ4714" s="8"/>
      <c r="JTK4714" s="8"/>
      <c r="JTL4714" s="8"/>
      <c r="JTM4714" s="8"/>
      <c r="JTN4714" s="8"/>
      <c r="JTO4714" s="8"/>
      <c r="JTP4714" s="8"/>
      <c r="JTQ4714" s="8"/>
      <c r="JTR4714" s="8"/>
      <c r="JTS4714" s="8"/>
      <c r="JTT4714" s="8"/>
      <c r="JTU4714" s="8"/>
      <c r="JTV4714" s="8"/>
      <c r="JTW4714" s="8"/>
      <c r="JTX4714" s="8"/>
      <c r="JTY4714" s="8"/>
      <c r="JTZ4714" s="8"/>
      <c r="JUA4714" s="8"/>
      <c r="JUB4714" s="8"/>
      <c r="JUC4714" s="8"/>
      <c r="JUD4714" s="8"/>
      <c r="JUE4714" s="8"/>
      <c r="JUF4714" s="8"/>
      <c r="JUG4714" s="8"/>
      <c r="JUH4714" s="8"/>
      <c r="JUI4714" s="8"/>
      <c r="JUJ4714" s="8"/>
      <c r="JUK4714" s="8"/>
      <c r="JUL4714" s="8"/>
      <c r="JUM4714" s="8"/>
      <c r="JUN4714" s="8"/>
      <c r="JUO4714" s="8"/>
      <c r="JUP4714" s="8"/>
      <c r="JUQ4714" s="8"/>
      <c r="JUR4714" s="8"/>
      <c r="JUS4714" s="8"/>
      <c r="JUT4714" s="8"/>
      <c r="JUU4714" s="8"/>
      <c r="JUV4714" s="8"/>
      <c r="JUW4714" s="8"/>
      <c r="JUX4714" s="8"/>
      <c r="JUY4714" s="8"/>
      <c r="JUZ4714" s="8"/>
      <c r="JVA4714" s="8"/>
      <c r="JVB4714" s="8"/>
      <c r="JVC4714" s="8"/>
      <c r="JVD4714" s="8"/>
      <c r="JVE4714" s="8"/>
      <c r="JVF4714" s="8"/>
      <c r="JVG4714" s="8"/>
      <c r="JVH4714" s="8"/>
      <c r="JVI4714" s="8"/>
      <c r="JVJ4714" s="8"/>
      <c r="JVK4714" s="8"/>
      <c r="JVL4714" s="8"/>
      <c r="JVM4714" s="8"/>
      <c r="JVN4714" s="8"/>
      <c r="JVO4714" s="8"/>
      <c r="JVP4714" s="8"/>
      <c r="JVQ4714" s="8"/>
      <c r="JVR4714" s="8"/>
      <c r="JVS4714" s="8"/>
      <c r="JVT4714" s="8"/>
      <c r="JVU4714" s="8"/>
      <c r="JVV4714" s="8"/>
      <c r="JVW4714" s="8"/>
      <c r="JVX4714" s="8"/>
      <c r="JVY4714" s="8"/>
      <c r="JVZ4714" s="8"/>
      <c r="JWA4714" s="8"/>
      <c r="JWB4714" s="8"/>
      <c r="JWC4714" s="8"/>
      <c r="JWD4714" s="8"/>
      <c r="JWE4714" s="8"/>
      <c r="JWF4714" s="8"/>
      <c r="JWG4714" s="8"/>
      <c r="JWH4714" s="8"/>
      <c r="JWI4714" s="8"/>
      <c r="JWJ4714" s="8"/>
      <c r="JWK4714" s="8"/>
      <c r="JWL4714" s="8"/>
      <c r="JWM4714" s="8"/>
      <c r="JWN4714" s="8"/>
      <c r="JWO4714" s="8"/>
      <c r="JWP4714" s="8"/>
      <c r="JWQ4714" s="8"/>
      <c r="JWR4714" s="8"/>
      <c r="JWS4714" s="8"/>
      <c r="JWT4714" s="8"/>
      <c r="JWU4714" s="8"/>
      <c r="JWV4714" s="8"/>
      <c r="JWW4714" s="8"/>
      <c r="JWX4714" s="8"/>
      <c r="JWY4714" s="8"/>
      <c r="JWZ4714" s="8"/>
      <c r="JXA4714" s="8"/>
      <c r="JXB4714" s="8"/>
      <c r="JXC4714" s="8"/>
      <c r="JXD4714" s="8"/>
      <c r="JXE4714" s="8"/>
      <c r="JXF4714" s="8"/>
      <c r="JXG4714" s="8"/>
      <c r="JXH4714" s="8"/>
      <c r="JXI4714" s="8"/>
      <c r="JXJ4714" s="8"/>
      <c r="JXK4714" s="8"/>
      <c r="JXL4714" s="8"/>
      <c r="JXM4714" s="8"/>
      <c r="JXN4714" s="8"/>
      <c r="JXO4714" s="8"/>
      <c r="JXP4714" s="8"/>
      <c r="JXQ4714" s="8"/>
      <c r="JXR4714" s="8"/>
      <c r="JXS4714" s="8"/>
      <c r="JXT4714" s="8"/>
      <c r="JXU4714" s="8"/>
      <c r="JXV4714" s="8"/>
      <c r="JXW4714" s="8"/>
      <c r="JXX4714" s="8"/>
      <c r="JXY4714" s="8"/>
      <c r="JXZ4714" s="8"/>
      <c r="JYA4714" s="8"/>
      <c r="JYB4714" s="8"/>
      <c r="JYC4714" s="8"/>
      <c r="JYD4714" s="8"/>
      <c r="JYE4714" s="8"/>
      <c r="JYF4714" s="8"/>
      <c r="JYG4714" s="8"/>
      <c r="JYH4714" s="8"/>
      <c r="JYI4714" s="8"/>
      <c r="JYJ4714" s="8"/>
      <c r="JYK4714" s="8"/>
      <c r="JYL4714" s="8"/>
      <c r="JYM4714" s="8"/>
      <c r="JYN4714" s="8"/>
      <c r="JYO4714" s="8"/>
      <c r="JYP4714" s="8"/>
      <c r="JYQ4714" s="8"/>
      <c r="JYR4714" s="8"/>
      <c r="JYS4714" s="8"/>
      <c r="JYT4714" s="8"/>
      <c r="JYU4714" s="8"/>
      <c r="JYV4714" s="8"/>
      <c r="JYW4714" s="8"/>
      <c r="JYX4714" s="8"/>
      <c r="JYY4714" s="8"/>
      <c r="JYZ4714" s="8"/>
      <c r="JZA4714" s="8"/>
      <c r="JZB4714" s="8"/>
      <c r="JZC4714" s="8"/>
      <c r="JZD4714" s="8"/>
      <c r="JZE4714" s="8"/>
      <c r="JZF4714" s="8"/>
      <c r="JZG4714" s="8"/>
      <c r="JZH4714" s="8"/>
      <c r="JZI4714" s="8"/>
      <c r="JZJ4714" s="8"/>
      <c r="JZK4714" s="8"/>
      <c r="JZL4714" s="8"/>
      <c r="JZM4714" s="8"/>
      <c r="JZN4714" s="8"/>
      <c r="JZO4714" s="8"/>
      <c r="JZP4714" s="8"/>
      <c r="JZQ4714" s="8"/>
      <c r="JZR4714" s="8"/>
      <c r="JZS4714" s="8"/>
      <c r="JZT4714" s="8"/>
      <c r="JZU4714" s="8"/>
      <c r="JZV4714" s="8"/>
      <c r="JZW4714" s="8"/>
      <c r="JZX4714" s="8"/>
      <c r="JZY4714" s="8"/>
      <c r="JZZ4714" s="8"/>
      <c r="KAA4714" s="8"/>
      <c r="KAB4714" s="8"/>
      <c r="KAC4714" s="8"/>
      <c r="KAD4714" s="8"/>
      <c r="KAE4714" s="8"/>
      <c r="KAF4714" s="8"/>
      <c r="KAG4714" s="8"/>
      <c r="KAH4714" s="8"/>
      <c r="KAI4714" s="8"/>
      <c r="KAJ4714" s="8"/>
      <c r="KAK4714" s="8"/>
      <c r="KAL4714" s="8"/>
      <c r="KAM4714" s="8"/>
      <c r="KAN4714" s="8"/>
      <c r="KAO4714" s="8"/>
      <c r="KAP4714" s="8"/>
      <c r="KAQ4714" s="8"/>
      <c r="KAR4714" s="8"/>
      <c r="KAS4714" s="8"/>
      <c r="KAT4714" s="8"/>
      <c r="KAU4714" s="8"/>
      <c r="KAV4714" s="8"/>
      <c r="KAW4714" s="8"/>
      <c r="KAX4714" s="8"/>
      <c r="KAY4714" s="8"/>
      <c r="KAZ4714" s="8"/>
      <c r="KBA4714" s="8"/>
      <c r="KBB4714" s="8"/>
      <c r="KBC4714" s="8"/>
      <c r="KBD4714" s="8"/>
      <c r="KBE4714" s="8"/>
      <c r="KBF4714" s="8"/>
      <c r="KBG4714" s="8"/>
      <c r="KBH4714" s="8"/>
      <c r="KBI4714" s="8"/>
      <c r="KBJ4714" s="8"/>
      <c r="KBK4714" s="8"/>
      <c r="KBL4714" s="8"/>
      <c r="KBM4714" s="8"/>
      <c r="KBN4714" s="8"/>
      <c r="KBO4714" s="8"/>
      <c r="KBP4714" s="8"/>
      <c r="KBQ4714" s="8"/>
      <c r="KBR4714" s="8"/>
      <c r="KBS4714" s="8"/>
      <c r="KBT4714" s="8"/>
      <c r="KBU4714" s="8"/>
      <c r="KBV4714" s="8"/>
      <c r="KBW4714" s="8"/>
      <c r="KBX4714" s="8"/>
      <c r="KBY4714" s="8"/>
      <c r="KBZ4714" s="8"/>
      <c r="KCA4714" s="8"/>
      <c r="KCB4714" s="8"/>
      <c r="KCC4714" s="8"/>
      <c r="KCD4714" s="8"/>
      <c r="KCE4714" s="8"/>
      <c r="KCF4714" s="8"/>
      <c r="KCG4714" s="8"/>
      <c r="KCH4714" s="8"/>
      <c r="KCI4714" s="8"/>
      <c r="KCJ4714" s="8"/>
      <c r="KCK4714" s="8"/>
      <c r="KCL4714" s="8"/>
      <c r="KCM4714" s="8"/>
      <c r="KCN4714" s="8"/>
      <c r="KCO4714" s="8"/>
      <c r="KCP4714" s="8"/>
      <c r="KCQ4714" s="8"/>
      <c r="KCR4714" s="8"/>
      <c r="KCS4714" s="8"/>
      <c r="KCT4714" s="8"/>
      <c r="KCU4714" s="8"/>
      <c r="KCV4714" s="8"/>
      <c r="KCW4714" s="8"/>
      <c r="KCX4714" s="8"/>
      <c r="KCY4714" s="8"/>
      <c r="KCZ4714" s="8"/>
      <c r="KDA4714" s="8"/>
      <c r="KDB4714" s="8"/>
      <c r="KDC4714" s="8"/>
      <c r="KDD4714" s="8"/>
      <c r="KDE4714" s="8"/>
      <c r="KDF4714" s="8"/>
      <c r="KDG4714" s="8"/>
      <c r="KDH4714" s="8"/>
      <c r="KDI4714" s="8"/>
      <c r="KDJ4714" s="8"/>
      <c r="KDK4714" s="8"/>
      <c r="KDL4714" s="8"/>
      <c r="KDM4714" s="8"/>
      <c r="KDN4714" s="8"/>
      <c r="KDO4714" s="8"/>
      <c r="KDP4714" s="8"/>
      <c r="KDQ4714" s="8"/>
      <c r="KDR4714" s="8"/>
      <c r="KDS4714" s="8"/>
      <c r="KDT4714" s="8"/>
      <c r="KDU4714" s="8"/>
      <c r="KDV4714" s="8"/>
      <c r="KDW4714" s="8"/>
      <c r="KDX4714" s="8"/>
      <c r="KDY4714" s="8"/>
      <c r="KDZ4714" s="8"/>
      <c r="KEA4714" s="8"/>
      <c r="KEB4714" s="8"/>
      <c r="KEC4714" s="8"/>
      <c r="KED4714" s="8"/>
      <c r="KEE4714" s="8"/>
      <c r="KEF4714" s="8"/>
      <c r="KEG4714" s="8"/>
      <c r="KEH4714" s="8"/>
      <c r="KEI4714" s="8"/>
      <c r="KEJ4714" s="8"/>
      <c r="KEK4714" s="8"/>
      <c r="KEL4714" s="8"/>
      <c r="KEM4714" s="8"/>
      <c r="KEN4714" s="8"/>
      <c r="KEO4714" s="8"/>
      <c r="KEP4714" s="8"/>
      <c r="KEQ4714" s="8"/>
      <c r="KER4714" s="8"/>
      <c r="KES4714" s="8"/>
      <c r="KET4714" s="8"/>
      <c r="KEU4714" s="8"/>
      <c r="KEV4714" s="8"/>
      <c r="KEW4714" s="8"/>
      <c r="KEX4714" s="8"/>
      <c r="KEY4714" s="8"/>
      <c r="KEZ4714" s="8"/>
      <c r="KFA4714" s="8"/>
      <c r="KFB4714" s="8"/>
      <c r="KFC4714" s="8"/>
      <c r="KFD4714" s="8"/>
      <c r="KFE4714" s="8"/>
      <c r="KFF4714" s="8"/>
      <c r="KFG4714" s="8"/>
      <c r="KFH4714" s="8"/>
      <c r="KFI4714" s="8"/>
      <c r="KFJ4714" s="8"/>
      <c r="KFK4714" s="8"/>
      <c r="KFL4714" s="8"/>
      <c r="KFM4714" s="8"/>
      <c r="KFN4714" s="8"/>
      <c r="KFO4714" s="8"/>
      <c r="KFP4714" s="8"/>
      <c r="KFQ4714" s="8"/>
      <c r="KFR4714" s="8"/>
      <c r="KFS4714" s="8"/>
      <c r="KFT4714" s="8"/>
      <c r="KFU4714" s="8"/>
      <c r="KFV4714" s="8"/>
      <c r="KFW4714" s="8"/>
      <c r="KFX4714" s="8"/>
      <c r="KFY4714" s="8"/>
      <c r="KFZ4714" s="8"/>
      <c r="KGA4714" s="8"/>
      <c r="KGB4714" s="8"/>
      <c r="KGC4714" s="8"/>
      <c r="KGD4714" s="8"/>
      <c r="KGE4714" s="8"/>
      <c r="KGF4714" s="8"/>
      <c r="KGG4714" s="8"/>
      <c r="KGH4714" s="8"/>
      <c r="KGI4714" s="8"/>
      <c r="KGJ4714" s="8"/>
      <c r="KGK4714" s="8"/>
      <c r="KGL4714" s="8"/>
      <c r="KGM4714" s="8"/>
      <c r="KGN4714" s="8"/>
      <c r="KGO4714" s="8"/>
      <c r="KGP4714" s="8"/>
      <c r="KGQ4714" s="8"/>
      <c r="KGR4714" s="8"/>
      <c r="KGS4714" s="8"/>
      <c r="KGT4714" s="8"/>
      <c r="KGU4714" s="8"/>
      <c r="KGV4714" s="8"/>
      <c r="KGW4714" s="8"/>
      <c r="KGX4714" s="8"/>
      <c r="KGY4714" s="8"/>
      <c r="KGZ4714" s="8"/>
      <c r="KHA4714" s="8"/>
      <c r="KHB4714" s="8"/>
      <c r="KHC4714" s="8"/>
      <c r="KHD4714" s="8"/>
      <c r="KHE4714" s="8"/>
      <c r="KHF4714" s="8"/>
      <c r="KHG4714" s="8"/>
      <c r="KHH4714" s="8"/>
      <c r="KHI4714" s="8"/>
      <c r="KHJ4714" s="8"/>
      <c r="KHK4714" s="8"/>
      <c r="KHL4714" s="8"/>
      <c r="KHM4714" s="8"/>
      <c r="KHN4714" s="8"/>
      <c r="KHO4714" s="8"/>
      <c r="KHP4714" s="8"/>
      <c r="KHQ4714" s="8"/>
      <c r="KHR4714" s="8"/>
      <c r="KHS4714" s="8"/>
      <c r="KHT4714" s="8"/>
      <c r="KHU4714" s="8"/>
      <c r="KHV4714" s="8"/>
      <c r="KHW4714" s="8"/>
      <c r="KHX4714" s="8"/>
      <c r="KHY4714" s="8"/>
      <c r="KHZ4714" s="8"/>
      <c r="KIA4714" s="8"/>
      <c r="KIB4714" s="8"/>
      <c r="KIC4714" s="8"/>
      <c r="KID4714" s="8"/>
      <c r="KIE4714" s="8"/>
      <c r="KIF4714" s="8"/>
      <c r="KIG4714" s="8"/>
      <c r="KIH4714" s="8"/>
      <c r="KII4714" s="8"/>
      <c r="KIJ4714" s="8"/>
      <c r="KIK4714" s="8"/>
      <c r="KIL4714" s="8"/>
      <c r="KIM4714" s="8"/>
      <c r="KIN4714" s="8"/>
      <c r="KIO4714" s="8"/>
      <c r="KIP4714" s="8"/>
      <c r="KIQ4714" s="8"/>
      <c r="KIR4714" s="8"/>
      <c r="KIS4714" s="8"/>
      <c r="KIT4714" s="8"/>
      <c r="KIU4714" s="8"/>
      <c r="KIV4714" s="8"/>
      <c r="KIW4714" s="8"/>
      <c r="KIX4714" s="8"/>
      <c r="KIY4714" s="8"/>
      <c r="KIZ4714" s="8"/>
      <c r="KJA4714" s="8"/>
      <c r="KJB4714" s="8"/>
      <c r="KJC4714" s="8"/>
      <c r="KJD4714" s="8"/>
      <c r="KJE4714" s="8"/>
      <c r="KJF4714" s="8"/>
      <c r="KJG4714" s="8"/>
      <c r="KJH4714" s="8"/>
      <c r="KJI4714" s="8"/>
      <c r="KJJ4714" s="8"/>
      <c r="KJK4714" s="8"/>
      <c r="KJL4714" s="8"/>
      <c r="KJM4714" s="8"/>
      <c r="KJN4714" s="8"/>
      <c r="KJO4714" s="8"/>
      <c r="KJP4714" s="8"/>
      <c r="KJQ4714" s="8"/>
      <c r="KJR4714" s="8"/>
      <c r="KJS4714" s="8"/>
      <c r="KJT4714" s="8"/>
      <c r="KJU4714" s="8"/>
      <c r="KJV4714" s="8"/>
      <c r="KJW4714" s="8"/>
      <c r="KJX4714" s="8"/>
      <c r="KJY4714" s="8"/>
      <c r="KJZ4714" s="8"/>
      <c r="KKA4714" s="8"/>
      <c r="KKB4714" s="8"/>
      <c r="KKC4714" s="8"/>
      <c r="KKD4714" s="8"/>
      <c r="KKE4714" s="8"/>
      <c r="KKF4714" s="8"/>
      <c r="KKG4714" s="8"/>
      <c r="KKH4714" s="8"/>
      <c r="KKI4714" s="8"/>
      <c r="KKJ4714" s="8"/>
      <c r="KKK4714" s="8"/>
      <c r="KKL4714" s="8"/>
      <c r="KKM4714" s="8"/>
      <c r="KKN4714" s="8"/>
      <c r="KKO4714" s="8"/>
      <c r="KKP4714" s="8"/>
      <c r="KKQ4714" s="8"/>
      <c r="KKR4714" s="8"/>
      <c r="KKS4714" s="8"/>
      <c r="KKT4714" s="8"/>
      <c r="KKU4714" s="8"/>
      <c r="KKV4714" s="8"/>
      <c r="KKW4714" s="8"/>
      <c r="KKX4714" s="8"/>
      <c r="KKY4714" s="8"/>
      <c r="KKZ4714" s="8"/>
      <c r="KLA4714" s="8"/>
      <c r="KLB4714" s="8"/>
      <c r="KLC4714" s="8"/>
      <c r="KLD4714" s="8"/>
      <c r="KLE4714" s="8"/>
      <c r="KLF4714" s="8"/>
      <c r="KLG4714" s="8"/>
      <c r="KLH4714" s="8"/>
      <c r="KLI4714" s="8"/>
      <c r="KLJ4714" s="8"/>
      <c r="KLK4714" s="8"/>
      <c r="KLL4714" s="8"/>
      <c r="KLM4714" s="8"/>
      <c r="KLN4714" s="8"/>
      <c r="KLO4714" s="8"/>
      <c r="KLP4714" s="8"/>
      <c r="KLQ4714" s="8"/>
      <c r="KLR4714" s="8"/>
      <c r="KLS4714" s="8"/>
      <c r="KLT4714" s="8"/>
      <c r="KLU4714" s="8"/>
      <c r="KLV4714" s="8"/>
      <c r="KLW4714" s="8"/>
      <c r="KLX4714" s="8"/>
      <c r="KLY4714" s="8"/>
      <c r="KLZ4714" s="8"/>
      <c r="KMA4714" s="8"/>
      <c r="KMB4714" s="8"/>
      <c r="KMC4714" s="8"/>
      <c r="KMD4714" s="8"/>
      <c r="KME4714" s="8"/>
      <c r="KMF4714" s="8"/>
      <c r="KMG4714" s="8"/>
      <c r="KMH4714" s="8"/>
      <c r="KMI4714" s="8"/>
      <c r="KMJ4714" s="8"/>
      <c r="KMK4714" s="8"/>
      <c r="KML4714" s="8"/>
      <c r="KMM4714" s="8"/>
      <c r="KMN4714" s="8"/>
      <c r="KMO4714" s="8"/>
      <c r="KMP4714" s="8"/>
      <c r="KMQ4714" s="8"/>
      <c r="KMR4714" s="8"/>
      <c r="KMS4714" s="8"/>
      <c r="KMT4714" s="8"/>
      <c r="KMU4714" s="8"/>
      <c r="KMV4714" s="8"/>
      <c r="KMW4714" s="8"/>
      <c r="KMX4714" s="8"/>
      <c r="KMY4714" s="8"/>
      <c r="KMZ4714" s="8"/>
      <c r="KNA4714" s="8"/>
      <c r="KNB4714" s="8"/>
      <c r="KNC4714" s="8"/>
      <c r="KND4714" s="8"/>
      <c r="KNE4714" s="8"/>
      <c r="KNF4714" s="8"/>
      <c r="KNG4714" s="8"/>
      <c r="KNH4714" s="8"/>
      <c r="KNI4714" s="8"/>
      <c r="KNJ4714" s="8"/>
      <c r="KNK4714" s="8"/>
      <c r="KNL4714" s="8"/>
      <c r="KNM4714" s="8"/>
      <c r="KNN4714" s="8"/>
      <c r="KNO4714" s="8"/>
      <c r="KNP4714" s="8"/>
      <c r="KNQ4714" s="8"/>
      <c r="KNR4714" s="8"/>
      <c r="KNS4714" s="8"/>
      <c r="KNT4714" s="8"/>
      <c r="KNU4714" s="8"/>
      <c r="KNV4714" s="8"/>
      <c r="KNW4714" s="8"/>
      <c r="KNX4714" s="8"/>
      <c r="KNY4714" s="8"/>
      <c r="KNZ4714" s="8"/>
      <c r="KOA4714" s="8"/>
      <c r="KOB4714" s="8"/>
      <c r="KOC4714" s="8"/>
      <c r="KOD4714" s="8"/>
      <c r="KOE4714" s="8"/>
      <c r="KOF4714" s="8"/>
      <c r="KOG4714" s="8"/>
      <c r="KOH4714" s="8"/>
      <c r="KOI4714" s="8"/>
      <c r="KOJ4714" s="8"/>
      <c r="KOK4714" s="8"/>
      <c r="KOL4714" s="8"/>
      <c r="KOM4714" s="8"/>
      <c r="KON4714" s="8"/>
      <c r="KOO4714" s="8"/>
      <c r="KOP4714" s="8"/>
      <c r="KOQ4714" s="8"/>
      <c r="KOR4714" s="8"/>
      <c r="KOS4714" s="8"/>
      <c r="KOT4714" s="8"/>
      <c r="KOU4714" s="8"/>
      <c r="KOV4714" s="8"/>
      <c r="KOW4714" s="8"/>
      <c r="KOX4714" s="8"/>
      <c r="KOY4714" s="8"/>
      <c r="KOZ4714" s="8"/>
      <c r="KPA4714" s="8"/>
      <c r="KPB4714" s="8"/>
      <c r="KPC4714" s="8"/>
      <c r="KPD4714" s="8"/>
      <c r="KPE4714" s="8"/>
      <c r="KPF4714" s="8"/>
      <c r="KPG4714" s="8"/>
      <c r="KPH4714" s="8"/>
      <c r="KPI4714" s="8"/>
      <c r="KPJ4714" s="8"/>
      <c r="KPK4714" s="8"/>
      <c r="KPL4714" s="8"/>
      <c r="KPM4714" s="8"/>
      <c r="KPN4714" s="8"/>
      <c r="KPO4714" s="8"/>
      <c r="KPP4714" s="8"/>
      <c r="KPQ4714" s="8"/>
      <c r="KPR4714" s="8"/>
      <c r="KPS4714" s="8"/>
      <c r="KPT4714" s="8"/>
      <c r="KPU4714" s="8"/>
      <c r="KPV4714" s="8"/>
      <c r="KPW4714" s="8"/>
      <c r="KPX4714" s="8"/>
      <c r="KPY4714" s="8"/>
      <c r="KPZ4714" s="8"/>
      <c r="KQA4714" s="8"/>
      <c r="KQB4714" s="8"/>
      <c r="KQC4714" s="8"/>
      <c r="KQD4714" s="8"/>
      <c r="KQE4714" s="8"/>
      <c r="KQF4714" s="8"/>
      <c r="KQG4714" s="8"/>
      <c r="KQH4714" s="8"/>
      <c r="KQI4714" s="8"/>
      <c r="KQJ4714" s="8"/>
      <c r="KQK4714" s="8"/>
      <c r="KQL4714" s="8"/>
      <c r="KQM4714" s="8"/>
      <c r="KQN4714" s="8"/>
      <c r="KQO4714" s="8"/>
      <c r="KQP4714" s="8"/>
      <c r="KQQ4714" s="8"/>
      <c r="KQR4714" s="8"/>
      <c r="KQS4714" s="8"/>
      <c r="KQT4714" s="8"/>
      <c r="KQU4714" s="8"/>
      <c r="KQV4714" s="8"/>
      <c r="KQW4714" s="8"/>
      <c r="KQX4714" s="8"/>
      <c r="KQY4714" s="8"/>
      <c r="KQZ4714" s="8"/>
      <c r="KRA4714" s="8"/>
      <c r="KRB4714" s="8"/>
      <c r="KRC4714" s="8"/>
      <c r="KRD4714" s="8"/>
      <c r="KRE4714" s="8"/>
      <c r="KRF4714" s="8"/>
      <c r="KRG4714" s="8"/>
      <c r="KRH4714" s="8"/>
      <c r="KRI4714" s="8"/>
      <c r="KRJ4714" s="8"/>
      <c r="KRK4714" s="8"/>
      <c r="KRL4714" s="8"/>
      <c r="KRM4714" s="8"/>
      <c r="KRN4714" s="8"/>
      <c r="KRO4714" s="8"/>
      <c r="KRP4714" s="8"/>
      <c r="KRQ4714" s="8"/>
      <c r="KRR4714" s="8"/>
      <c r="KRS4714" s="8"/>
      <c r="KRT4714" s="8"/>
      <c r="KRU4714" s="8"/>
      <c r="KRV4714" s="8"/>
      <c r="KRW4714" s="8"/>
      <c r="KRX4714" s="8"/>
      <c r="KRY4714" s="8"/>
      <c r="KRZ4714" s="8"/>
      <c r="KSA4714" s="8"/>
      <c r="KSB4714" s="8"/>
      <c r="KSC4714" s="8"/>
      <c r="KSD4714" s="8"/>
      <c r="KSE4714" s="8"/>
      <c r="KSF4714" s="8"/>
      <c r="KSG4714" s="8"/>
      <c r="KSH4714" s="8"/>
      <c r="KSI4714" s="8"/>
      <c r="KSJ4714" s="8"/>
      <c r="KSK4714" s="8"/>
      <c r="KSL4714" s="8"/>
      <c r="KSM4714" s="8"/>
      <c r="KSN4714" s="8"/>
      <c r="KSO4714" s="8"/>
      <c r="KSP4714" s="8"/>
      <c r="KSQ4714" s="8"/>
      <c r="KSR4714" s="8"/>
      <c r="KSS4714" s="8"/>
      <c r="KST4714" s="8"/>
      <c r="KSU4714" s="8"/>
      <c r="KSV4714" s="8"/>
      <c r="KSW4714" s="8"/>
      <c r="KSX4714" s="8"/>
      <c r="KSY4714" s="8"/>
      <c r="KSZ4714" s="8"/>
      <c r="KTA4714" s="8"/>
      <c r="KTB4714" s="8"/>
      <c r="KTC4714" s="8"/>
      <c r="KTD4714" s="8"/>
      <c r="KTE4714" s="8"/>
      <c r="KTF4714" s="8"/>
      <c r="KTG4714" s="8"/>
      <c r="KTH4714" s="8"/>
      <c r="KTI4714" s="8"/>
      <c r="KTJ4714" s="8"/>
      <c r="KTK4714" s="8"/>
      <c r="KTL4714" s="8"/>
      <c r="KTM4714" s="8"/>
      <c r="KTN4714" s="8"/>
      <c r="KTO4714" s="8"/>
      <c r="KTP4714" s="8"/>
      <c r="KTQ4714" s="8"/>
      <c r="KTR4714" s="8"/>
      <c r="KTS4714" s="8"/>
      <c r="KTT4714" s="8"/>
      <c r="KTU4714" s="8"/>
      <c r="KTV4714" s="8"/>
      <c r="KTW4714" s="8"/>
      <c r="KTX4714" s="8"/>
      <c r="KTY4714" s="8"/>
      <c r="KTZ4714" s="8"/>
      <c r="KUA4714" s="8"/>
      <c r="KUB4714" s="8"/>
      <c r="KUC4714" s="8"/>
      <c r="KUD4714" s="8"/>
      <c r="KUE4714" s="8"/>
      <c r="KUF4714" s="8"/>
      <c r="KUG4714" s="8"/>
      <c r="KUH4714" s="8"/>
      <c r="KUI4714" s="8"/>
      <c r="KUJ4714" s="8"/>
      <c r="KUK4714" s="8"/>
      <c r="KUL4714" s="8"/>
      <c r="KUM4714" s="8"/>
      <c r="KUN4714" s="8"/>
      <c r="KUO4714" s="8"/>
      <c r="KUP4714" s="8"/>
      <c r="KUQ4714" s="8"/>
      <c r="KUR4714" s="8"/>
      <c r="KUS4714" s="8"/>
      <c r="KUT4714" s="8"/>
      <c r="KUU4714" s="8"/>
      <c r="KUV4714" s="8"/>
      <c r="KUW4714" s="8"/>
      <c r="KUX4714" s="8"/>
      <c r="KUY4714" s="8"/>
      <c r="KUZ4714" s="8"/>
      <c r="KVA4714" s="8"/>
      <c r="KVB4714" s="8"/>
      <c r="KVC4714" s="8"/>
      <c r="KVD4714" s="8"/>
      <c r="KVE4714" s="8"/>
      <c r="KVF4714" s="8"/>
      <c r="KVG4714" s="8"/>
      <c r="KVH4714" s="8"/>
      <c r="KVI4714" s="8"/>
      <c r="KVJ4714" s="8"/>
      <c r="KVK4714" s="8"/>
      <c r="KVL4714" s="8"/>
      <c r="KVM4714" s="8"/>
      <c r="KVN4714" s="8"/>
      <c r="KVO4714" s="8"/>
      <c r="KVP4714" s="8"/>
      <c r="KVQ4714" s="8"/>
      <c r="KVR4714" s="8"/>
      <c r="KVS4714" s="8"/>
      <c r="KVT4714" s="8"/>
      <c r="KVU4714" s="8"/>
      <c r="KVV4714" s="8"/>
      <c r="KVW4714" s="8"/>
      <c r="KVX4714" s="8"/>
      <c r="KVY4714" s="8"/>
      <c r="KVZ4714" s="8"/>
      <c r="KWA4714" s="8"/>
      <c r="KWB4714" s="8"/>
      <c r="KWC4714" s="8"/>
      <c r="KWD4714" s="8"/>
      <c r="KWE4714" s="8"/>
      <c r="KWF4714" s="8"/>
      <c r="KWG4714" s="8"/>
      <c r="KWH4714" s="8"/>
      <c r="KWI4714" s="8"/>
      <c r="KWJ4714" s="8"/>
      <c r="KWK4714" s="8"/>
      <c r="KWL4714" s="8"/>
      <c r="KWM4714" s="8"/>
      <c r="KWN4714" s="8"/>
      <c r="KWO4714" s="8"/>
      <c r="KWP4714" s="8"/>
      <c r="KWQ4714" s="8"/>
      <c r="KWR4714" s="8"/>
      <c r="KWS4714" s="8"/>
      <c r="KWT4714" s="8"/>
      <c r="KWU4714" s="8"/>
      <c r="KWV4714" s="8"/>
      <c r="KWW4714" s="8"/>
      <c r="KWX4714" s="8"/>
      <c r="KWY4714" s="8"/>
      <c r="KWZ4714" s="8"/>
      <c r="KXA4714" s="8"/>
      <c r="KXB4714" s="8"/>
      <c r="KXC4714" s="8"/>
      <c r="KXD4714" s="8"/>
      <c r="KXE4714" s="8"/>
      <c r="KXF4714" s="8"/>
      <c r="KXG4714" s="8"/>
      <c r="KXH4714" s="8"/>
      <c r="KXI4714" s="8"/>
      <c r="KXJ4714" s="8"/>
      <c r="KXK4714" s="8"/>
      <c r="KXL4714" s="8"/>
      <c r="KXM4714" s="8"/>
      <c r="KXN4714" s="8"/>
      <c r="KXO4714" s="8"/>
      <c r="KXP4714" s="8"/>
      <c r="KXQ4714" s="8"/>
      <c r="KXR4714" s="8"/>
      <c r="KXS4714" s="8"/>
      <c r="KXT4714" s="8"/>
      <c r="KXU4714" s="8"/>
      <c r="KXV4714" s="8"/>
      <c r="KXW4714" s="8"/>
      <c r="KXX4714" s="8"/>
      <c r="KXY4714" s="8"/>
      <c r="KXZ4714" s="8"/>
      <c r="KYA4714" s="8"/>
      <c r="KYB4714" s="8"/>
      <c r="KYC4714" s="8"/>
      <c r="KYD4714" s="8"/>
      <c r="KYE4714" s="8"/>
      <c r="KYF4714" s="8"/>
      <c r="KYG4714" s="8"/>
      <c r="KYH4714" s="8"/>
      <c r="KYI4714" s="8"/>
      <c r="KYJ4714" s="8"/>
      <c r="KYK4714" s="8"/>
      <c r="KYL4714" s="8"/>
      <c r="KYM4714" s="8"/>
      <c r="KYN4714" s="8"/>
      <c r="KYO4714" s="8"/>
      <c r="KYP4714" s="8"/>
      <c r="KYQ4714" s="8"/>
      <c r="KYR4714" s="8"/>
      <c r="KYS4714" s="8"/>
      <c r="KYT4714" s="8"/>
      <c r="KYU4714" s="8"/>
      <c r="KYV4714" s="8"/>
      <c r="KYW4714" s="8"/>
      <c r="KYX4714" s="8"/>
      <c r="KYY4714" s="8"/>
      <c r="KYZ4714" s="8"/>
      <c r="KZA4714" s="8"/>
      <c r="KZB4714" s="8"/>
      <c r="KZC4714" s="8"/>
      <c r="KZD4714" s="8"/>
      <c r="KZE4714" s="8"/>
      <c r="KZF4714" s="8"/>
      <c r="KZG4714" s="8"/>
      <c r="KZH4714" s="8"/>
      <c r="KZI4714" s="8"/>
      <c r="KZJ4714" s="8"/>
      <c r="KZK4714" s="8"/>
      <c r="KZL4714" s="8"/>
      <c r="KZM4714" s="8"/>
      <c r="KZN4714" s="8"/>
      <c r="KZO4714" s="8"/>
      <c r="KZP4714" s="8"/>
      <c r="KZQ4714" s="8"/>
      <c r="KZR4714" s="8"/>
      <c r="KZS4714" s="8"/>
      <c r="KZT4714" s="8"/>
      <c r="KZU4714" s="8"/>
      <c r="KZV4714" s="8"/>
      <c r="KZW4714" s="8"/>
      <c r="KZX4714" s="8"/>
      <c r="KZY4714" s="8"/>
      <c r="KZZ4714" s="8"/>
      <c r="LAA4714" s="8"/>
      <c r="LAB4714" s="8"/>
      <c r="LAC4714" s="8"/>
      <c r="LAD4714" s="8"/>
      <c r="LAE4714" s="8"/>
      <c r="LAF4714" s="8"/>
      <c r="LAG4714" s="8"/>
      <c r="LAH4714" s="8"/>
      <c r="LAI4714" s="8"/>
      <c r="LAJ4714" s="8"/>
      <c r="LAK4714" s="8"/>
      <c r="LAL4714" s="8"/>
      <c r="LAM4714" s="8"/>
      <c r="LAN4714" s="8"/>
      <c r="LAO4714" s="8"/>
      <c r="LAP4714" s="8"/>
      <c r="LAQ4714" s="8"/>
      <c r="LAR4714" s="8"/>
      <c r="LAS4714" s="8"/>
      <c r="LAT4714" s="8"/>
      <c r="LAU4714" s="8"/>
      <c r="LAV4714" s="8"/>
      <c r="LAW4714" s="8"/>
      <c r="LAX4714" s="8"/>
      <c r="LAY4714" s="8"/>
      <c r="LAZ4714" s="8"/>
      <c r="LBA4714" s="8"/>
      <c r="LBB4714" s="8"/>
      <c r="LBC4714" s="8"/>
      <c r="LBD4714" s="8"/>
      <c r="LBE4714" s="8"/>
      <c r="LBF4714" s="8"/>
      <c r="LBG4714" s="8"/>
      <c r="LBH4714" s="8"/>
      <c r="LBI4714" s="8"/>
      <c r="LBJ4714" s="8"/>
      <c r="LBK4714" s="8"/>
      <c r="LBL4714" s="8"/>
      <c r="LBM4714" s="8"/>
      <c r="LBN4714" s="8"/>
      <c r="LBO4714" s="8"/>
      <c r="LBP4714" s="8"/>
      <c r="LBQ4714" s="8"/>
      <c r="LBR4714" s="8"/>
      <c r="LBS4714" s="8"/>
      <c r="LBT4714" s="8"/>
      <c r="LBU4714" s="8"/>
      <c r="LBV4714" s="8"/>
      <c r="LBW4714" s="8"/>
      <c r="LBX4714" s="8"/>
      <c r="LBY4714" s="8"/>
      <c r="LBZ4714" s="8"/>
      <c r="LCA4714" s="8"/>
      <c r="LCB4714" s="8"/>
      <c r="LCC4714" s="8"/>
      <c r="LCD4714" s="8"/>
      <c r="LCE4714" s="8"/>
      <c r="LCF4714" s="8"/>
      <c r="LCG4714" s="8"/>
      <c r="LCH4714" s="8"/>
      <c r="LCI4714" s="8"/>
      <c r="LCJ4714" s="8"/>
      <c r="LCK4714" s="8"/>
      <c r="LCL4714" s="8"/>
      <c r="LCM4714" s="8"/>
      <c r="LCN4714" s="8"/>
      <c r="LCO4714" s="8"/>
      <c r="LCP4714" s="8"/>
      <c r="LCQ4714" s="8"/>
      <c r="LCR4714" s="8"/>
      <c r="LCS4714" s="8"/>
      <c r="LCT4714" s="8"/>
      <c r="LCU4714" s="8"/>
      <c r="LCV4714" s="8"/>
      <c r="LCW4714" s="8"/>
      <c r="LCX4714" s="8"/>
      <c r="LCY4714" s="8"/>
      <c r="LCZ4714" s="8"/>
      <c r="LDA4714" s="8"/>
      <c r="LDB4714" s="8"/>
      <c r="LDC4714" s="8"/>
      <c r="LDD4714" s="8"/>
      <c r="LDE4714" s="8"/>
      <c r="LDF4714" s="8"/>
      <c r="LDG4714" s="8"/>
      <c r="LDH4714" s="8"/>
      <c r="LDI4714" s="8"/>
      <c r="LDJ4714" s="8"/>
      <c r="LDK4714" s="8"/>
      <c r="LDL4714" s="8"/>
      <c r="LDM4714" s="8"/>
      <c r="LDN4714" s="8"/>
      <c r="LDO4714" s="8"/>
      <c r="LDP4714" s="8"/>
      <c r="LDQ4714" s="8"/>
      <c r="LDR4714" s="8"/>
      <c r="LDS4714" s="8"/>
      <c r="LDT4714" s="8"/>
      <c r="LDU4714" s="8"/>
      <c r="LDV4714" s="8"/>
      <c r="LDW4714" s="8"/>
      <c r="LDX4714" s="8"/>
      <c r="LDY4714" s="8"/>
      <c r="LDZ4714" s="8"/>
      <c r="LEA4714" s="8"/>
      <c r="LEB4714" s="8"/>
      <c r="LEC4714" s="8"/>
      <c r="LED4714" s="8"/>
      <c r="LEE4714" s="8"/>
      <c r="LEF4714" s="8"/>
      <c r="LEG4714" s="8"/>
      <c r="LEH4714" s="8"/>
      <c r="LEI4714" s="8"/>
      <c r="LEJ4714" s="8"/>
      <c r="LEK4714" s="8"/>
      <c r="LEL4714" s="8"/>
      <c r="LEM4714" s="8"/>
      <c r="LEN4714" s="8"/>
      <c r="LEO4714" s="8"/>
      <c r="LEP4714" s="8"/>
      <c r="LEQ4714" s="8"/>
      <c r="LER4714" s="8"/>
      <c r="LES4714" s="8"/>
      <c r="LET4714" s="8"/>
      <c r="LEU4714" s="8"/>
      <c r="LEV4714" s="8"/>
      <c r="LEW4714" s="8"/>
      <c r="LEX4714" s="8"/>
      <c r="LEY4714" s="8"/>
      <c r="LEZ4714" s="8"/>
      <c r="LFA4714" s="8"/>
      <c r="LFB4714" s="8"/>
      <c r="LFC4714" s="8"/>
      <c r="LFD4714" s="8"/>
      <c r="LFE4714" s="8"/>
      <c r="LFF4714" s="8"/>
      <c r="LFG4714" s="8"/>
      <c r="LFH4714" s="8"/>
      <c r="LFI4714" s="8"/>
      <c r="LFJ4714" s="8"/>
      <c r="LFK4714" s="8"/>
      <c r="LFL4714" s="8"/>
      <c r="LFM4714" s="8"/>
      <c r="LFN4714" s="8"/>
      <c r="LFO4714" s="8"/>
      <c r="LFP4714" s="8"/>
      <c r="LFQ4714" s="8"/>
      <c r="LFR4714" s="8"/>
      <c r="LFS4714" s="8"/>
      <c r="LFT4714" s="8"/>
      <c r="LFU4714" s="8"/>
      <c r="LFV4714" s="8"/>
      <c r="LFW4714" s="8"/>
      <c r="LFX4714" s="8"/>
      <c r="LFY4714" s="8"/>
      <c r="LFZ4714" s="8"/>
      <c r="LGA4714" s="8"/>
      <c r="LGB4714" s="8"/>
      <c r="LGC4714" s="8"/>
      <c r="LGD4714" s="8"/>
      <c r="LGE4714" s="8"/>
      <c r="LGF4714" s="8"/>
      <c r="LGG4714" s="8"/>
      <c r="LGH4714" s="8"/>
      <c r="LGI4714" s="8"/>
      <c r="LGJ4714" s="8"/>
      <c r="LGK4714" s="8"/>
      <c r="LGL4714" s="8"/>
      <c r="LGM4714" s="8"/>
      <c r="LGN4714" s="8"/>
      <c r="LGO4714" s="8"/>
      <c r="LGP4714" s="8"/>
      <c r="LGQ4714" s="8"/>
      <c r="LGR4714" s="8"/>
      <c r="LGS4714" s="8"/>
      <c r="LGT4714" s="8"/>
      <c r="LGU4714" s="8"/>
      <c r="LGV4714" s="8"/>
      <c r="LGW4714" s="8"/>
      <c r="LGX4714" s="8"/>
      <c r="LGY4714" s="8"/>
      <c r="LGZ4714" s="8"/>
      <c r="LHA4714" s="8"/>
      <c r="LHB4714" s="8"/>
      <c r="LHC4714" s="8"/>
      <c r="LHD4714" s="8"/>
      <c r="LHE4714" s="8"/>
      <c r="LHF4714" s="8"/>
      <c r="LHG4714" s="8"/>
      <c r="LHH4714" s="8"/>
      <c r="LHI4714" s="8"/>
      <c r="LHJ4714" s="8"/>
      <c r="LHK4714" s="8"/>
      <c r="LHL4714" s="8"/>
      <c r="LHM4714" s="8"/>
      <c r="LHN4714" s="8"/>
      <c r="LHO4714" s="8"/>
      <c r="LHP4714" s="8"/>
      <c r="LHQ4714" s="8"/>
      <c r="LHR4714" s="8"/>
      <c r="LHS4714" s="8"/>
      <c r="LHT4714" s="8"/>
      <c r="LHU4714" s="8"/>
      <c r="LHV4714" s="8"/>
      <c r="LHW4714" s="8"/>
      <c r="LHX4714" s="8"/>
      <c r="LHY4714" s="8"/>
      <c r="LHZ4714" s="8"/>
      <c r="LIA4714" s="8"/>
      <c r="LIB4714" s="8"/>
      <c r="LIC4714" s="8"/>
      <c r="LID4714" s="8"/>
      <c r="LIE4714" s="8"/>
      <c r="LIF4714" s="8"/>
      <c r="LIG4714" s="8"/>
      <c r="LIH4714" s="8"/>
      <c r="LII4714" s="8"/>
      <c r="LIJ4714" s="8"/>
      <c r="LIK4714" s="8"/>
      <c r="LIL4714" s="8"/>
      <c r="LIM4714" s="8"/>
      <c r="LIN4714" s="8"/>
      <c r="LIO4714" s="8"/>
      <c r="LIP4714" s="8"/>
      <c r="LIQ4714" s="8"/>
      <c r="LIR4714" s="8"/>
      <c r="LIS4714" s="8"/>
      <c r="LIT4714" s="8"/>
      <c r="LIU4714" s="8"/>
      <c r="LIV4714" s="8"/>
      <c r="LIW4714" s="8"/>
      <c r="LIX4714" s="8"/>
      <c r="LIY4714" s="8"/>
      <c r="LIZ4714" s="8"/>
      <c r="LJA4714" s="8"/>
      <c r="LJB4714" s="8"/>
      <c r="LJC4714" s="8"/>
      <c r="LJD4714" s="8"/>
      <c r="LJE4714" s="8"/>
      <c r="LJF4714" s="8"/>
      <c r="LJG4714" s="8"/>
      <c r="LJH4714" s="8"/>
      <c r="LJI4714" s="8"/>
      <c r="LJJ4714" s="8"/>
      <c r="LJK4714" s="8"/>
      <c r="LJL4714" s="8"/>
      <c r="LJM4714" s="8"/>
      <c r="LJN4714" s="8"/>
      <c r="LJO4714" s="8"/>
      <c r="LJP4714" s="8"/>
      <c r="LJQ4714" s="8"/>
      <c r="LJR4714" s="8"/>
      <c r="LJS4714" s="8"/>
      <c r="LJT4714" s="8"/>
      <c r="LJU4714" s="8"/>
      <c r="LJV4714" s="8"/>
      <c r="LJW4714" s="8"/>
      <c r="LJX4714" s="8"/>
      <c r="LJY4714" s="8"/>
      <c r="LJZ4714" s="8"/>
      <c r="LKA4714" s="8"/>
      <c r="LKB4714" s="8"/>
      <c r="LKC4714" s="8"/>
      <c r="LKD4714" s="8"/>
      <c r="LKE4714" s="8"/>
      <c r="LKF4714" s="8"/>
      <c r="LKG4714" s="8"/>
      <c r="LKH4714" s="8"/>
      <c r="LKI4714" s="8"/>
      <c r="LKJ4714" s="8"/>
      <c r="LKK4714" s="8"/>
      <c r="LKL4714" s="8"/>
      <c r="LKM4714" s="8"/>
      <c r="LKN4714" s="8"/>
      <c r="LKO4714" s="8"/>
      <c r="LKP4714" s="8"/>
      <c r="LKQ4714" s="8"/>
      <c r="LKR4714" s="8"/>
      <c r="LKS4714" s="8"/>
      <c r="LKT4714" s="8"/>
      <c r="LKU4714" s="8"/>
      <c r="LKV4714" s="8"/>
      <c r="LKW4714" s="8"/>
      <c r="LKX4714" s="8"/>
      <c r="LKY4714" s="8"/>
      <c r="LKZ4714" s="8"/>
      <c r="LLA4714" s="8"/>
      <c r="LLB4714" s="8"/>
      <c r="LLC4714" s="8"/>
      <c r="LLD4714" s="8"/>
      <c r="LLE4714" s="8"/>
      <c r="LLF4714" s="8"/>
      <c r="LLG4714" s="8"/>
      <c r="LLH4714" s="8"/>
      <c r="LLI4714" s="8"/>
      <c r="LLJ4714" s="8"/>
      <c r="LLK4714" s="8"/>
      <c r="LLL4714" s="8"/>
      <c r="LLM4714" s="8"/>
      <c r="LLN4714" s="8"/>
      <c r="LLO4714" s="8"/>
      <c r="LLP4714" s="8"/>
      <c r="LLQ4714" s="8"/>
      <c r="LLR4714" s="8"/>
      <c r="LLS4714" s="8"/>
      <c r="LLT4714" s="8"/>
      <c r="LLU4714" s="8"/>
      <c r="LLV4714" s="8"/>
      <c r="LLW4714" s="8"/>
      <c r="LLX4714" s="8"/>
      <c r="LLY4714" s="8"/>
      <c r="LLZ4714" s="8"/>
      <c r="LMA4714" s="8"/>
      <c r="LMB4714" s="8"/>
      <c r="LMC4714" s="8"/>
      <c r="LMD4714" s="8"/>
      <c r="LME4714" s="8"/>
      <c r="LMF4714" s="8"/>
      <c r="LMG4714" s="8"/>
      <c r="LMH4714" s="8"/>
      <c r="LMI4714" s="8"/>
      <c r="LMJ4714" s="8"/>
      <c r="LMK4714" s="8"/>
      <c r="LML4714" s="8"/>
      <c r="LMM4714" s="8"/>
      <c r="LMN4714" s="8"/>
      <c r="LMO4714" s="8"/>
      <c r="LMP4714" s="8"/>
      <c r="LMQ4714" s="8"/>
      <c r="LMR4714" s="8"/>
      <c r="LMS4714" s="8"/>
      <c r="LMT4714" s="8"/>
      <c r="LMU4714" s="8"/>
      <c r="LMV4714" s="8"/>
      <c r="LMW4714" s="8"/>
      <c r="LMX4714" s="8"/>
      <c r="LMY4714" s="8"/>
      <c r="LMZ4714" s="8"/>
      <c r="LNA4714" s="8"/>
      <c r="LNB4714" s="8"/>
      <c r="LNC4714" s="8"/>
      <c r="LND4714" s="8"/>
      <c r="LNE4714" s="8"/>
      <c r="LNF4714" s="8"/>
      <c r="LNG4714" s="8"/>
      <c r="LNH4714" s="8"/>
      <c r="LNI4714" s="8"/>
      <c r="LNJ4714" s="8"/>
      <c r="LNK4714" s="8"/>
      <c r="LNL4714" s="8"/>
      <c r="LNM4714" s="8"/>
      <c r="LNN4714" s="8"/>
      <c r="LNO4714" s="8"/>
      <c r="LNP4714" s="8"/>
      <c r="LNQ4714" s="8"/>
      <c r="LNR4714" s="8"/>
      <c r="LNS4714" s="8"/>
      <c r="LNT4714" s="8"/>
      <c r="LNU4714" s="8"/>
      <c r="LNV4714" s="8"/>
      <c r="LNW4714" s="8"/>
      <c r="LNX4714" s="8"/>
      <c r="LNY4714" s="8"/>
      <c r="LNZ4714" s="8"/>
      <c r="LOA4714" s="8"/>
      <c r="LOB4714" s="8"/>
      <c r="LOC4714" s="8"/>
      <c r="LOD4714" s="8"/>
      <c r="LOE4714" s="8"/>
      <c r="LOF4714" s="8"/>
      <c r="LOG4714" s="8"/>
      <c r="LOH4714" s="8"/>
      <c r="LOI4714" s="8"/>
      <c r="LOJ4714" s="8"/>
      <c r="LOK4714" s="8"/>
      <c r="LOL4714" s="8"/>
      <c r="LOM4714" s="8"/>
      <c r="LON4714" s="8"/>
      <c r="LOO4714" s="8"/>
      <c r="LOP4714" s="8"/>
      <c r="LOQ4714" s="8"/>
      <c r="LOR4714" s="8"/>
      <c r="LOS4714" s="8"/>
      <c r="LOT4714" s="8"/>
      <c r="LOU4714" s="8"/>
      <c r="LOV4714" s="8"/>
      <c r="LOW4714" s="8"/>
      <c r="LOX4714" s="8"/>
      <c r="LOY4714" s="8"/>
      <c r="LOZ4714" s="8"/>
      <c r="LPA4714" s="8"/>
      <c r="LPB4714" s="8"/>
      <c r="LPC4714" s="8"/>
      <c r="LPD4714" s="8"/>
      <c r="LPE4714" s="8"/>
      <c r="LPF4714" s="8"/>
      <c r="LPG4714" s="8"/>
      <c r="LPH4714" s="8"/>
      <c r="LPI4714" s="8"/>
      <c r="LPJ4714" s="8"/>
      <c r="LPK4714" s="8"/>
      <c r="LPL4714" s="8"/>
      <c r="LPM4714" s="8"/>
      <c r="LPN4714" s="8"/>
      <c r="LPO4714" s="8"/>
      <c r="LPP4714" s="8"/>
      <c r="LPQ4714" s="8"/>
      <c r="LPR4714" s="8"/>
      <c r="LPS4714" s="8"/>
      <c r="LPT4714" s="8"/>
      <c r="LPU4714" s="8"/>
      <c r="LPV4714" s="8"/>
      <c r="LPW4714" s="8"/>
      <c r="LPX4714" s="8"/>
      <c r="LPY4714" s="8"/>
      <c r="LPZ4714" s="8"/>
      <c r="LQA4714" s="8"/>
      <c r="LQB4714" s="8"/>
      <c r="LQC4714" s="8"/>
      <c r="LQD4714" s="8"/>
      <c r="LQE4714" s="8"/>
      <c r="LQF4714" s="8"/>
      <c r="LQG4714" s="8"/>
      <c r="LQH4714" s="8"/>
      <c r="LQI4714" s="8"/>
      <c r="LQJ4714" s="8"/>
      <c r="LQK4714" s="8"/>
      <c r="LQL4714" s="8"/>
      <c r="LQM4714" s="8"/>
      <c r="LQN4714" s="8"/>
      <c r="LQO4714" s="8"/>
      <c r="LQP4714" s="8"/>
      <c r="LQQ4714" s="8"/>
      <c r="LQR4714" s="8"/>
      <c r="LQS4714" s="8"/>
      <c r="LQT4714" s="8"/>
      <c r="LQU4714" s="8"/>
      <c r="LQV4714" s="8"/>
      <c r="LQW4714" s="8"/>
      <c r="LQX4714" s="8"/>
      <c r="LQY4714" s="8"/>
      <c r="LQZ4714" s="8"/>
      <c r="LRA4714" s="8"/>
      <c r="LRB4714" s="8"/>
      <c r="LRC4714" s="8"/>
      <c r="LRD4714" s="8"/>
      <c r="LRE4714" s="8"/>
      <c r="LRF4714" s="8"/>
      <c r="LRG4714" s="8"/>
      <c r="LRH4714" s="8"/>
      <c r="LRI4714" s="8"/>
      <c r="LRJ4714" s="8"/>
      <c r="LRK4714" s="8"/>
      <c r="LRL4714" s="8"/>
      <c r="LRM4714" s="8"/>
      <c r="LRN4714" s="8"/>
      <c r="LRO4714" s="8"/>
      <c r="LRP4714" s="8"/>
      <c r="LRQ4714" s="8"/>
      <c r="LRR4714" s="8"/>
      <c r="LRS4714" s="8"/>
      <c r="LRT4714" s="8"/>
      <c r="LRU4714" s="8"/>
      <c r="LRV4714" s="8"/>
      <c r="LRW4714" s="8"/>
      <c r="LRX4714" s="8"/>
      <c r="LRY4714" s="8"/>
      <c r="LRZ4714" s="8"/>
      <c r="LSA4714" s="8"/>
      <c r="LSB4714" s="8"/>
      <c r="LSC4714" s="8"/>
      <c r="LSD4714" s="8"/>
      <c r="LSE4714" s="8"/>
      <c r="LSF4714" s="8"/>
      <c r="LSG4714" s="8"/>
      <c r="LSH4714" s="8"/>
      <c r="LSI4714" s="8"/>
      <c r="LSJ4714" s="8"/>
      <c r="LSK4714" s="8"/>
      <c r="LSL4714" s="8"/>
      <c r="LSM4714" s="8"/>
      <c r="LSN4714" s="8"/>
      <c r="LSO4714" s="8"/>
      <c r="LSP4714" s="8"/>
      <c r="LSQ4714" s="8"/>
      <c r="LSR4714" s="8"/>
      <c r="LSS4714" s="8"/>
      <c r="LST4714" s="8"/>
      <c r="LSU4714" s="8"/>
      <c r="LSV4714" s="8"/>
      <c r="LSW4714" s="8"/>
      <c r="LSX4714" s="8"/>
      <c r="LSY4714" s="8"/>
      <c r="LSZ4714" s="8"/>
      <c r="LTA4714" s="8"/>
      <c r="LTB4714" s="8"/>
      <c r="LTC4714" s="8"/>
      <c r="LTD4714" s="8"/>
      <c r="LTE4714" s="8"/>
      <c r="LTF4714" s="8"/>
      <c r="LTG4714" s="8"/>
      <c r="LTH4714" s="8"/>
      <c r="LTI4714" s="8"/>
      <c r="LTJ4714" s="8"/>
      <c r="LTK4714" s="8"/>
      <c r="LTL4714" s="8"/>
      <c r="LTM4714" s="8"/>
      <c r="LTN4714" s="8"/>
      <c r="LTO4714" s="8"/>
      <c r="LTP4714" s="8"/>
      <c r="LTQ4714" s="8"/>
      <c r="LTR4714" s="8"/>
      <c r="LTS4714" s="8"/>
      <c r="LTT4714" s="8"/>
      <c r="LTU4714" s="8"/>
      <c r="LTV4714" s="8"/>
      <c r="LTW4714" s="8"/>
      <c r="LTX4714" s="8"/>
      <c r="LTY4714" s="8"/>
      <c r="LTZ4714" s="8"/>
      <c r="LUA4714" s="8"/>
      <c r="LUB4714" s="8"/>
      <c r="LUC4714" s="8"/>
      <c r="LUD4714" s="8"/>
      <c r="LUE4714" s="8"/>
      <c r="LUF4714" s="8"/>
      <c r="LUG4714" s="8"/>
      <c r="LUH4714" s="8"/>
      <c r="LUI4714" s="8"/>
      <c r="LUJ4714" s="8"/>
      <c r="LUK4714" s="8"/>
      <c r="LUL4714" s="8"/>
      <c r="LUM4714" s="8"/>
      <c r="LUN4714" s="8"/>
      <c r="LUO4714" s="8"/>
      <c r="LUP4714" s="8"/>
      <c r="LUQ4714" s="8"/>
      <c r="LUR4714" s="8"/>
      <c r="LUS4714" s="8"/>
      <c r="LUT4714" s="8"/>
      <c r="LUU4714" s="8"/>
      <c r="LUV4714" s="8"/>
      <c r="LUW4714" s="8"/>
      <c r="LUX4714" s="8"/>
      <c r="LUY4714" s="8"/>
      <c r="LUZ4714" s="8"/>
      <c r="LVA4714" s="8"/>
      <c r="LVB4714" s="8"/>
      <c r="LVC4714" s="8"/>
      <c r="LVD4714" s="8"/>
      <c r="LVE4714" s="8"/>
      <c r="LVF4714" s="8"/>
      <c r="LVG4714" s="8"/>
      <c r="LVH4714" s="8"/>
      <c r="LVI4714" s="8"/>
      <c r="LVJ4714" s="8"/>
      <c r="LVK4714" s="8"/>
      <c r="LVL4714" s="8"/>
      <c r="LVM4714" s="8"/>
      <c r="LVN4714" s="8"/>
      <c r="LVO4714" s="8"/>
      <c r="LVP4714" s="8"/>
      <c r="LVQ4714" s="8"/>
      <c r="LVR4714" s="8"/>
      <c r="LVS4714" s="8"/>
      <c r="LVT4714" s="8"/>
      <c r="LVU4714" s="8"/>
      <c r="LVV4714" s="8"/>
      <c r="LVW4714" s="8"/>
      <c r="LVX4714" s="8"/>
      <c r="LVY4714" s="8"/>
      <c r="LVZ4714" s="8"/>
      <c r="LWA4714" s="8"/>
      <c r="LWB4714" s="8"/>
      <c r="LWC4714" s="8"/>
      <c r="LWD4714" s="8"/>
      <c r="LWE4714" s="8"/>
      <c r="LWF4714" s="8"/>
      <c r="LWG4714" s="8"/>
      <c r="LWH4714" s="8"/>
      <c r="LWI4714" s="8"/>
      <c r="LWJ4714" s="8"/>
      <c r="LWK4714" s="8"/>
      <c r="LWL4714" s="8"/>
      <c r="LWM4714" s="8"/>
      <c r="LWN4714" s="8"/>
      <c r="LWO4714" s="8"/>
      <c r="LWP4714" s="8"/>
      <c r="LWQ4714" s="8"/>
      <c r="LWR4714" s="8"/>
      <c r="LWS4714" s="8"/>
      <c r="LWT4714" s="8"/>
      <c r="LWU4714" s="8"/>
      <c r="LWV4714" s="8"/>
      <c r="LWW4714" s="8"/>
      <c r="LWX4714" s="8"/>
      <c r="LWY4714" s="8"/>
      <c r="LWZ4714" s="8"/>
      <c r="LXA4714" s="8"/>
      <c r="LXB4714" s="8"/>
      <c r="LXC4714" s="8"/>
      <c r="LXD4714" s="8"/>
      <c r="LXE4714" s="8"/>
      <c r="LXF4714" s="8"/>
      <c r="LXG4714" s="8"/>
      <c r="LXH4714" s="8"/>
      <c r="LXI4714" s="8"/>
      <c r="LXJ4714" s="8"/>
      <c r="LXK4714" s="8"/>
      <c r="LXL4714" s="8"/>
      <c r="LXM4714" s="8"/>
      <c r="LXN4714" s="8"/>
      <c r="LXO4714" s="8"/>
      <c r="LXP4714" s="8"/>
      <c r="LXQ4714" s="8"/>
      <c r="LXR4714" s="8"/>
      <c r="LXS4714" s="8"/>
      <c r="LXT4714" s="8"/>
      <c r="LXU4714" s="8"/>
      <c r="LXV4714" s="8"/>
      <c r="LXW4714" s="8"/>
      <c r="LXX4714" s="8"/>
      <c r="LXY4714" s="8"/>
      <c r="LXZ4714" s="8"/>
      <c r="LYA4714" s="8"/>
      <c r="LYB4714" s="8"/>
      <c r="LYC4714" s="8"/>
      <c r="LYD4714" s="8"/>
      <c r="LYE4714" s="8"/>
      <c r="LYF4714" s="8"/>
      <c r="LYG4714" s="8"/>
      <c r="LYH4714" s="8"/>
      <c r="LYI4714" s="8"/>
      <c r="LYJ4714" s="8"/>
      <c r="LYK4714" s="8"/>
      <c r="LYL4714" s="8"/>
      <c r="LYM4714" s="8"/>
      <c r="LYN4714" s="8"/>
      <c r="LYO4714" s="8"/>
      <c r="LYP4714" s="8"/>
      <c r="LYQ4714" s="8"/>
      <c r="LYR4714" s="8"/>
      <c r="LYS4714" s="8"/>
      <c r="LYT4714" s="8"/>
      <c r="LYU4714" s="8"/>
      <c r="LYV4714" s="8"/>
      <c r="LYW4714" s="8"/>
      <c r="LYX4714" s="8"/>
      <c r="LYY4714" s="8"/>
      <c r="LYZ4714" s="8"/>
      <c r="LZA4714" s="8"/>
      <c r="LZB4714" s="8"/>
      <c r="LZC4714" s="8"/>
      <c r="LZD4714" s="8"/>
      <c r="LZE4714" s="8"/>
      <c r="LZF4714" s="8"/>
      <c r="LZG4714" s="8"/>
      <c r="LZH4714" s="8"/>
      <c r="LZI4714" s="8"/>
      <c r="LZJ4714" s="8"/>
      <c r="LZK4714" s="8"/>
      <c r="LZL4714" s="8"/>
      <c r="LZM4714" s="8"/>
      <c r="LZN4714" s="8"/>
      <c r="LZO4714" s="8"/>
      <c r="LZP4714" s="8"/>
      <c r="LZQ4714" s="8"/>
      <c r="LZR4714" s="8"/>
      <c r="LZS4714" s="8"/>
      <c r="LZT4714" s="8"/>
      <c r="LZU4714" s="8"/>
      <c r="LZV4714" s="8"/>
      <c r="LZW4714" s="8"/>
      <c r="LZX4714" s="8"/>
      <c r="LZY4714" s="8"/>
      <c r="LZZ4714" s="8"/>
      <c r="MAA4714" s="8"/>
      <c r="MAB4714" s="8"/>
      <c r="MAC4714" s="8"/>
      <c r="MAD4714" s="8"/>
      <c r="MAE4714" s="8"/>
      <c r="MAF4714" s="8"/>
      <c r="MAG4714" s="8"/>
      <c r="MAH4714" s="8"/>
      <c r="MAI4714" s="8"/>
      <c r="MAJ4714" s="8"/>
      <c r="MAK4714" s="8"/>
      <c r="MAL4714" s="8"/>
      <c r="MAM4714" s="8"/>
      <c r="MAN4714" s="8"/>
      <c r="MAO4714" s="8"/>
      <c r="MAP4714" s="8"/>
      <c r="MAQ4714" s="8"/>
      <c r="MAR4714" s="8"/>
      <c r="MAS4714" s="8"/>
      <c r="MAT4714" s="8"/>
      <c r="MAU4714" s="8"/>
      <c r="MAV4714" s="8"/>
      <c r="MAW4714" s="8"/>
      <c r="MAX4714" s="8"/>
      <c r="MAY4714" s="8"/>
      <c r="MAZ4714" s="8"/>
      <c r="MBA4714" s="8"/>
      <c r="MBB4714" s="8"/>
      <c r="MBC4714" s="8"/>
      <c r="MBD4714" s="8"/>
      <c r="MBE4714" s="8"/>
      <c r="MBF4714" s="8"/>
      <c r="MBG4714" s="8"/>
      <c r="MBH4714" s="8"/>
      <c r="MBI4714" s="8"/>
      <c r="MBJ4714" s="8"/>
      <c r="MBK4714" s="8"/>
      <c r="MBL4714" s="8"/>
      <c r="MBM4714" s="8"/>
      <c r="MBN4714" s="8"/>
      <c r="MBO4714" s="8"/>
      <c r="MBP4714" s="8"/>
      <c r="MBQ4714" s="8"/>
      <c r="MBR4714" s="8"/>
      <c r="MBS4714" s="8"/>
      <c r="MBT4714" s="8"/>
      <c r="MBU4714" s="8"/>
      <c r="MBV4714" s="8"/>
      <c r="MBW4714" s="8"/>
      <c r="MBX4714" s="8"/>
      <c r="MBY4714" s="8"/>
      <c r="MBZ4714" s="8"/>
      <c r="MCA4714" s="8"/>
      <c r="MCB4714" s="8"/>
      <c r="MCC4714" s="8"/>
      <c r="MCD4714" s="8"/>
      <c r="MCE4714" s="8"/>
      <c r="MCF4714" s="8"/>
      <c r="MCG4714" s="8"/>
      <c r="MCH4714" s="8"/>
      <c r="MCI4714" s="8"/>
      <c r="MCJ4714" s="8"/>
      <c r="MCK4714" s="8"/>
      <c r="MCL4714" s="8"/>
      <c r="MCM4714" s="8"/>
      <c r="MCN4714" s="8"/>
      <c r="MCO4714" s="8"/>
      <c r="MCP4714" s="8"/>
      <c r="MCQ4714" s="8"/>
      <c r="MCR4714" s="8"/>
      <c r="MCS4714" s="8"/>
      <c r="MCT4714" s="8"/>
      <c r="MCU4714" s="8"/>
      <c r="MCV4714" s="8"/>
      <c r="MCW4714" s="8"/>
      <c r="MCX4714" s="8"/>
      <c r="MCY4714" s="8"/>
      <c r="MCZ4714" s="8"/>
      <c r="MDA4714" s="8"/>
      <c r="MDB4714" s="8"/>
      <c r="MDC4714" s="8"/>
      <c r="MDD4714" s="8"/>
      <c r="MDE4714" s="8"/>
      <c r="MDF4714" s="8"/>
      <c r="MDG4714" s="8"/>
      <c r="MDH4714" s="8"/>
      <c r="MDI4714" s="8"/>
      <c r="MDJ4714" s="8"/>
      <c r="MDK4714" s="8"/>
      <c r="MDL4714" s="8"/>
      <c r="MDM4714" s="8"/>
      <c r="MDN4714" s="8"/>
      <c r="MDO4714" s="8"/>
      <c r="MDP4714" s="8"/>
      <c r="MDQ4714" s="8"/>
      <c r="MDR4714" s="8"/>
      <c r="MDS4714" s="8"/>
      <c r="MDT4714" s="8"/>
      <c r="MDU4714" s="8"/>
      <c r="MDV4714" s="8"/>
      <c r="MDW4714" s="8"/>
      <c r="MDX4714" s="8"/>
      <c r="MDY4714" s="8"/>
      <c r="MDZ4714" s="8"/>
      <c r="MEA4714" s="8"/>
      <c r="MEB4714" s="8"/>
      <c r="MEC4714" s="8"/>
      <c r="MED4714" s="8"/>
      <c r="MEE4714" s="8"/>
      <c r="MEF4714" s="8"/>
      <c r="MEG4714" s="8"/>
      <c r="MEH4714" s="8"/>
      <c r="MEI4714" s="8"/>
      <c r="MEJ4714" s="8"/>
      <c r="MEK4714" s="8"/>
      <c r="MEL4714" s="8"/>
      <c r="MEM4714" s="8"/>
      <c r="MEN4714" s="8"/>
      <c r="MEO4714" s="8"/>
      <c r="MEP4714" s="8"/>
      <c r="MEQ4714" s="8"/>
      <c r="MER4714" s="8"/>
      <c r="MES4714" s="8"/>
      <c r="MET4714" s="8"/>
      <c r="MEU4714" s="8"/>
      <c r="MEV4714" s="8"/>
      <c r="MEW4714" s="8"/>
      <c r="MEX4714" s="8"/>
      <c r="MEY4714" s="8"/>
      <c r="MEZ4714" s="8"/>
      <c r="MFA4714" s="8"/>
      <c r="MFB4714" s="8"/>
      <c r="MFC4714" s="8"/>
      <c r="MFD4714" s="8"/>
      <c r="MFE4714" s="8"/>
      <c r="MFF4714" s="8"/>
      <c r="MFG4714" s="8"/>
      <c r="MFH4714" s="8"/>
      <c r="MFI4714" s="8"/>
      <c r="MFJ4714" s="8"/>
      <c r="MFK4714" s="8"/>
      <c r="MFL4714" s="8"/>
      <c r="MFM4714" s="8"/>
      <c r="MFN4714" s="8"/>
      <c r="MFO4714" s="8"/>
      <c r="MFP4714" s="8"/>
      <c r="MFQ4714" s="8"/>
      <c r="MFR4714" s="8"/>
      <c r="MFS4714" s="8"/>
      <c r="MFT4714" s="8"/>
      <c r="MFU4714" s="8"/>
      <c r="MFV4714" s="8"/>
      <c r="MFW4714" s="8"/>
      <c r="MFX4714" s="8"/>
      <c r="MFY4714" s="8"/>
      <c r="MFZ4714" s="8"/>
      <c r="MGA4714" s="8"/>
      <c r="MGB4714" s="8"/>
      <c r="MGC4714" s="8"/>
      <c r="MGD4714" s="8"/>
      <c r="MGE4714" s="8"/>
      <c r="MGF4714" s="8"/>
      <c r="MGG4714" s="8"/>
      <c r="MGH4714" s="8"/>
      <c r="MGI4714" s="8"/>
      <c r="MGJ4714" s="8"/>
      <c r="MGK4714" s="8"/>
      <c r="MGL4714" s="8"/>
      <c r="MGM4714" s="8"/>
      <c r="MGN4714" s="8"/>
      <c r="MGO4714" s="8"/>
      <c r="MGP4714" s="8"/>
      <c r="MGQ4714" s="8"/>
      <c r="MGR4714" s="8"/>
      <c r="MGS4714" s="8"/>
      <c r="MGT4714" s="8"/>
      <c r="MGU4714" s="8"/>
      <c r="MGV4714" s="8"/>
      <c r="MGW4714" s="8"/>
      <c r="MGX4714" s="8"/>
      <c r="MGY4714" s="8"/>
      <c r="MGZ4714" s="8"/>
      <c r="MHA4714" s="8"/>
      <c r="MHB4714" s="8"/>
      <c r="MHC4714" s="8"/>
      <c r="MHD4714" s="8"/>
      <c r="MHE4714" s="8"/>
      <c r="MHF4714" s="8"/>
      <c r="MHG4714" s="8"/>
      <c r="MHH4714" s="8"/>
      <c r="MHI4714" s="8"/>
      <c r="MHJ4714" s="8"/>
      <c r="MHK4714" s="8"/>
      <c r="MHL4714" s="8"/>
      <c r="MHM4714" s="8"/>
      <c r="MHN4714" s="8"/>
      <c r="MHO4714" s="8"/>
      <c r="MHP4714" s="8"/>
      <c r="MHQ4714" s="8"/>
      <c r="MHR4714" s="8"/>
      <c r="MHS4714" s="8"/>
      <c r="MHT4714" s="8"/>
      <c r="MHU4714" s="8"/>
      <c r="MHV4714" s="8"/>
      <c r="MHW4714" s="8"/>
      <c r="MHX4714" s="8"/>
      <c r="MHY4714" s="8"/>
      <c r="MHZ4714" s="8"/>
      <c r="MIA4714" s="8"/>
      <c r="MIB4714" s="8"/>
      <c r="MIC4714" s="8"/>
      <c r="MID4714" s="8"/>
      <c r="MIE4714" s="8"/>
      <c r="MIF4714" s="8"/>
      <c r="MIG4714" s="8"/>
      <c r="MIH4714" s="8"/>
      <c r="MII4714" s="8"/>
      <c r="MIJ4714" s="8"/>
      <c r="MIK4714" s="8"/>
      <c r="MIL4714" s="8"/>
      <c r="MIM4714" s="8"/>
      <c r="MIN4714" s="8"/>
      <c r="MIO4714" s="8"/>
      <c r="MIP4714" s="8"/>
      <c r="MIQ4714" s="8"/>
      <c r="MIR4714" s="8"/>
      <c r="MIS4714" s="8"/>
      <c r="MIT4714" s="8"/>
      <c r="MIU4714" s="8"/>
      <c r="MIV4714" s="8"/>
      <c r="MIW4714" s="8"/>
      <c r="MIX4714" s="8"/>
      <c r="MIY4714" s="8"/>
      <c r="MIZ4714" s="8"/>
      <c r="MJA4714" s="8"/>
      <c r="MJB4714" s="8"/>
      <c r="MJC4714" s="8"/>
      <c r="MJD4714" s="8"/>
      <c r="MJE4714" s="8"/>
      <c r="MJF4714" s="8"/>
      <c r="MJG4714" s="8"/>
      <c r="MJH4714" s="8"/>
      <c r="MJI4714" s="8"/>
      <c r="MJJ4714" s="8"/>
      <c r="MJK4714" s="8"/>
      <c r="MJL4714" s="8"/>
      <c r="MJM4714" s="8"/>
      <c r="MJN4714" s="8"/>
      <c r="MJO4714" s="8"/>
      <c r="MJP4714" s="8"/>
      <c r="MJQ4714" s="8"/>
      <c r="MJR4714" s="8"/>
      <c r="MJS4714" s="8"/>
      <c r="MJT4714" s="8"/>
      <c r="MJU4714" s="8"/>
      <c r="MJV4714" s="8"/>
      <c r="MJW4714" s="8"/>
      <c r="MJX4714" s="8"/>
      <c r="MJY4714" s="8"/>
      <c r="MJZ4714" s="8"/>
      <c r="MKA4714" s="8"/>
      <c r="MKB4714" s="8"/>
      <c r="MKC4714" s="8"/>
      <c r="MKD4714" s="8"/>
      <c r="MKE4714" s="8"/>
      <c r="MKF4714" s="8"/>
      <c r="MKG4714" s="8"/>
      <c r="MKH4714" s="8"/>
      <c r="MKI4714" s="8"/>
      <c r="MKJ4714" s="8"/>
      <c r="MKK4714" s="8"/>
      <c r="MKL4714" s="8"/>
      <c r="MKM4714" s="8"/>
      <c r="MKN4714" s="8"/>
      <c r="MKO4714" s="8"/>
      <c r="MKP4714" s="8"/>
      <c r="MKQ4714" s="8"/>
      <c r="MKR4714" s="8"/>
      <c r="MKS4714" s="8"/>
      <c r="MKT4714" s="8"/>
      <c r="MKU4714" s="8"/>
      <c r="MKV4714" s="8"/>
      <c r="MKW4714" s="8"/>
      <c r="MKX4714" s="8"/>
      <c r="MKY4714" s="8"/>
      <c r="MKZ4714" s="8"/>
      <c r="MLA4714" s="8"/>
      <c r="MLB4714" s="8"/>
      <c r="MLC4714" s="8"/>
      <c r="MLD4714" s="8"/>
      <c r="MLE4714" s="8"/>
      <c r="MLF4714" s="8"/>
      <c r="MLG4714" s="8"/>
      <c r="MLH4714" s="8"/>
      <c r="MLI4714" s="8"/>
      <c r="MLJ4714" s="8"/>
      <c r="MLK4714" s="8"/>
      <c r="MLL4714" s="8"/>
      <c r="MLM4714" s="8"/>
      <c r="MLN4714" s="8"/>
      <c r="MLO4714" s="8"/>
      <c r="MLP4714" s="8"/>
      <c r="MLQ4714" s="8"/>
      <c r="MLR4714" s="8"/>
      <c r="MLS4714" s="8"/>
      <c r="MLT4714" s="8"/>
      <c r="MLU4714" s="8"/>
      <c r="MLV4714" s="8"/>
      <c r="MLW4714" s="8"/>
      <c r="MLX4714" s="8"/>
      <c r="MLY4714" s="8"/>
      <c r="MLZ4714" s="8"/>
      <c r="MMA4714" s="8"/>
      <c r="MMB4714" s="8"/>
      <c r="MMC4714" s="8"/>
      <c r="MMD4714" s="8"/>
      <c r="MME4714" s="8"/>
      <c r="MMF4714" s="8"/>
      <c r="MMG4714" s="8"/>
      <c r="MMH4714" s="8"/>
      <c r="MMI4714" s="8"/>
      <c r="MMJ4714" s="8"/>
      <c r="MMK4714" s="8"/>
      <c r="MML4714" s="8"/>
      <c r="MMM4714" s="8"/>
      <c r="MMN4714" s="8"/>
      <c r="MMO4714" s="8"/>
      <c r="MMP4714" s="8"/>
      <c r="MMQ4714" s="8"/>
      <c r="MMR4714" s="8"/>
      <c r="MMS4714" s="8"/>
      <c r="MMT4714" s="8"/>
      <c r="MMU4714" s="8"/>
      <c r="MMV4714" s="8"/>
      <c r="MMW4714" s="8"/>
      <c r="MMX4714" s="8"/>
      <c r="MMY4714" s="8"/>
      <c r="MMZ4714" s="8"/>
      <c r="MNA4714" s="8"/>
      <c r="MNB4714" s="8"/>
      <c r="MNC4714" s="8"/>
      <c r="MND4714" s="8"/>
      <c r="MNE4714" s="8"/>
      <c r="MNF4714" s="8"/>
      <c r="MNG4714" s="8"/>
      <c r="MNH4714" s="8"/>
      <c r="MNI4714" s="8"/>
      <c r="MNJ4714" s="8"/>
      <c r="MNK4714" s="8"/>
      <c r="MNL4714" s="8"/>
      <c r="MNM4714" s="8"/>
      <c r="MNN4714" s="8"/>
      <c r="MNO4714" s="8"/>
      <c r="MNP4714" s="8"/>
      <c r="MNQ4714" s="8"/>
      <c r="MNR4714" s="8"/>
      <c r="MNS4714" s="8"/>
      <c r="MNT4714" s="8"/>
      <c r="MNU4714" s="8"/>
      <c r="MNV4714" s="8"/>
      <c r="MNW4714" s="8"/>
      <c r="MNX4714" s="8"/>
      <c r="MNY4714" s="8"/>
      <c r="MNZ4714" s="8"/>
      <c r="MOA4714" s="8"/>
      <c r="MOB4714" s="8"/>
      <c r="MOC4714" s="8"/>
      <c r="MOD4714" s="8"/>
      <c r="MOE4714" s="8"/>
      <c r="MOF4714" s="8"/>
      <c r="MOG4714" s="8"/>
      <c r="MOH4714" s="8"/>
      <c r="MOI4714" s="8"/>
      <c r="MOJ4714" s="8"/>
      <c r="MOK4714" s="8"/>
      <c r="MOL4714" s="8"/>
      <c r="MOM4714" s="8"/>
      <c r="MON4714" s="8"/>
      <c r="MOO4714" s="8"/>
      <c r="MOP4714" s="8"/>
      <c r="MOQ4714" s="8"/>
      <c r="MOR4714" s="8"/>
      <c r="MOS4714" s="8"/>
      <c r="MOT4714" s="8"/>
      <c r="MOU4714" s="8"/>
      <c r="MOV4714" s="8"/>
      <c r="MOW4714" s="8"/>
      <c r="MOX4714" s="8"/>
      <c r="MOY4714" s="8"/>
      <c r="MOZ4714" s="8"/>
      <c r="MPA4714" s="8"/>
      <c r="MPB4714" s="8"/>
      <c r="MPC4714" s="8"/>
      <c r="MPD4714" s="8"/>
      <c r="MPE4714" s="8"/>
      <c r="MPF4714" s="8"/>
      <c r="MPG4714" s="8"/>
      <c r="MPH4714" s="8"/>
      <c r="MPI4714" s="8"/>
      <c r="MPJ4714" s="8"/>
      <c r="MPK4714" s="8"/>
      <c r="MPL4714" s="8"/>
      <c r="MPM4714" s="8"/>
      <c r="MPN4714" s="8"/>
      <c r="MPO4714" s="8"/>
      <c r="MPP4714" s="8"/>
      <c r="MPQ4714" s="8"/>
      <c r="MPR4714" s="8"/>
      <c r="MPS4714" s="8"/>
      <c r="MPT4714" s="8"/>
      <c r="MPU4714" s="8"/>
      <c r="MPV4714" s="8"/>
      <c r="MPW4714" s="8"/>
      <c r="MPX4714" s="8"/>
      <c r="MPY4714" s="8"/>
      <c r="MPZ4714" s="8"/>
      <c r="MQA4714" s="8"/>
      <c r="MQB4714" s="8"/>
      <c r="MQC4714" s="8"/>
      <c r="MQD4714" s="8"/>
      <c r="MQE4714" s="8"/>
      <c r="MQF4714" s="8"/>
      <c r="MQG4714" s="8"/>
      <c r="MQH4714" s="8"/>
      <c r="MQI4714" s="8"/>
      <c r="MQJ4714" s="8"/>
      <c r="MQK4714" s="8"/>
      <c r="MQL4714" s="8"/>
      <c r="MQM4714" s="8"/>
      <c r="MQN4714" s="8"/>
      <c r="MQO4714" s="8"/>
      <c r="MQP4714" s="8"/>
      <c r="MQQ4714" s="8"/>
      <c r="MQR4714" s="8"/>
      <c r="MQS4714" s="8"/>
      <c r="MQT4714" s="8"/>
      <c r="MQU4714" s="8"/>
      <c r="MQV4714" s="8"/>
      <c r="MQW4714" s="8"/>
      <c r="MQX4714" s="8"/>
      <c r="MQY4714" s="8"/>
      <c r="MQZ4714" s="8"/>
      <c r="MRA4714" s="8"/>
      <c r="MRB4714" s="8"/>
      <c r="MRC4714" s="8"/>
      <c r="MRD4714" s="8"/>
      <c r="MRE4714" s="8"/>
      <c r="MRF4714" s="8"/>
      <c r="MRG4714" s="8"/>
      <c r="MRH4714" s="8"/>
      <c r="MRI4714" s="8"/>
      <c r="MRJ4714" s="8"/>
      <c r="MRK4714" s="8"/>
      <c r="MRL4714" s="8"/>
      <c r="MRM4714" s="8"/>
      <c r="MRN4714" s="8"/>
      <c r="MRO4714" s="8"/>
      <c r="MRP4714" s="8"/>
      <c r="MRQ4714" s="8"/>
      <c r="MRR4714" s="8"/>
      <c r="MRS4714" s="8"/>
      <c r="MRT4714" s="8"/>
      <c r="MRU4714" s="8"/>
      <c r="MRV4714" s="8"/>
      <c r="MRW4714" s="8"/>
      <c r="MRX4714" s="8"/>
      <c r="MRY4714" s="8"/>
      <c r="MRZ4714" s="8"/>
      <c r="MSA4714" s="8"/>
      <c r="MSB4714" s="8"/>
      <c r="MSC4714" s="8"/>
      <c r="MSD4714" s="8"/>
      <c r="MSE4714" s="8"/>
      <c r="MSF4714" s="8"/>
      <c r="MSG4714" s="8"/>
      <c r="MSH4714" s="8"/>
      <c r="MSI4714" s="8"/>
      <c r="MSJ4714" s="8"/>
      <c r="MSK4714" s="8"/>
      <c r="MSL4714" s="8"/>
      <c r="MSM4714" s="8"/>
      <c r="MSN4714" s="8"/>
      <c r="MSO4714" s="8"/>
      <c r="MSP4714" s="8"/>
      <c r="MSQ4714" s="8"/>
      <c r="MSR4714" s="8"/>
      <c r="MSS4714" s="8"/>
      <c r="MST4714" s="8"/>
      <c r="MSU4714" s="8"/>
      <c r="MSV4714" s="8"/>
      <c r="MSW4714" s="8"/>
      <c r="MSX4714" s="8"/>
      <c r="MSY4714" s="8"/>
      <c r="MSZ4714" s="8"/>
      <c r="MTA4714" s="8"/>
      <c r="MTB4714" s="8"/>
      <c r="MTC4714" s="8"/>
      <c r="MTD4714" s="8"/>
      <c r="MTE4714" s="8"/>
      <c r="MTF4714" s="8"/>
      <c r="MTG4714" s="8"/>
      <c r="MTH4714" s="8"/>
      <c r="MTI4714" s="8"/>
      <c r="MTJ4714" s="8"/>
      <c r="MTK4714" s="8"/>
      <c r="MTL4714" s="8"/>
      <c r="MTM4714" s="8"/>
      <c r="MTN4714" s="8"/>
      <c r="MTO4714" s="8"/>
      <c r="MTP4714" s="8"/>
      <c r="MTQ4714" s="8"/>
      <c r="MTR4714" s="8"/>
      <c r="MTS4714" s="8"/>
      <c r="MTT4714" s="8"/>
      <c r="MTU4714" s="8"/>
      <c r="MTV4714" s="8"/>
      <c r="MTW4714" s="8"/>
      <c r="MTX4714" s="8"/>
      <c r="MTY4714" s="8"/>
      <c r="MTZ4714" s="8"/>
      <c r="MUA4714" s="8"/>
      <c r="MUB4714" s="8"/>
      <c r="MUC4714" s="8"/>
      <c r="MUD4714" s="8"/>
      <c r="MUE4714" s="8"/>
      <c r="MUF4714" s="8"/>
      <c r="MUG4714" s="8"/>
      <c r="MUH4714" s="8"/>
      <c r="MUI4714" s="8"/>
      <c r="MUJ4714" s="8"/>
      <c r="MUK4714" s="8"/>
      <c r="MUL4714" s="8"/>
      <c r="MUM4714" s="8"/>
      <c r="MUN4714" s="8"/>
      <c r="MUO4714" s="8"/>
      <c r="MUP4714" s="8"/>
      <c r="MUQ4714" s="8"/>
      <c r="MUR4714" s="8"/>
      <c r="MUS4714" s="8"/>
      <c r="MUT4714" s="8"/>
      <c r="MUU4714" s="8"/>
      <c r="MUV4714" s="8"/>
      <c r="MUW4714" s="8"/>
      <c r="MUX4714" s="8"/>
      <c r="MUY4714" s="8"/>
      <c r="MUZ4714" s="8"/>
      <c r="MVA4714" s="8"/>
      <c r="MVB4714" s="8"/>
      <c r="MVC4714" s="8"/>
      <c r="MVD4714" s="8"/>
      <c r="MVE4714" s="8"/>
      <c r="MVF4714" s="8"/>
      <c r="MVG4714" s="8"/>
      <c r="MVH4714" s="8"/>
      <c r="MVI4714" s="8"/>
      <c r="MVJ4714" s="8"/>
      <c r="MVK4714" s="8"/>
      <c r="MVL4714" s="8"/>
      <c r="MVM4714" s="8"/>
      <c r="MVN4714" s="8"/>
      <c r="MVO4714" s="8"/>
      <c r="MVP4714" s="8"/>
      <c r="MVQ4714" s="8"/>
      <c r="MVR4714" s="8"/>
      <c r="MVS4714" s="8"/>
      <c r="MVT4714" s="8"/>
      <c r="MVU4714" s="8"/>
      <c r="MVV4714" s="8"/>
      <c r="MVW4714" s="8"/>
      <c r="MVX4714" s="8"/>
      <c r="MVY4714" s="8"/>
      <c r="MVZ4714" s="8"/>
      <c r="MWA4714" s="8"/>
      <c r="MWB4714" s="8"/>
      <c r="MWC4714" s="8"/>
      <c r="MWD4714" s="8"/>
      <c r="MWE4714" s="8"/>
      <c r="MWF4714" s="8"/>
      <c r="MWG4714" s="8"/>
      <c r="MWH4714" s="8"/>
      <c r="MWI4714" s="8"/>
      <c r="MWJ4714" s="8"/>
      <c r="MWK4714" s="8"/>
      <c r="MWL4714" s="8"/>
      <c r="MWM4714" s="8"/>
      <c r="MWN4714" s="8"/>
      <c r="MWO4714" s="8"/>
      <c r="MWP4714" s="8"/>
      <c r="MWQ4714" s="8"/>
      <c r="MWR4714" s="8"/>
      <c r="MWS4714" s="8"/>
      <c r="MWT4714" s="8"/>
      <c r="MWU4714" s="8"/>
      <c r="MWV4714" s="8"/>
      <c r="MWW4714" s="8"/>
      <c r="MWX4714" s="8"/>
      <c r="MWY4714" s="8"/>
      <c r="MWZ4714" s="8"/>
      <c r="MXA4714" s="8"/>
      <c r="MXB4714" s="8"/>
      <c r="MXC4714" s="8"/>
      <c r="MXD4714" s="8"/>
      <c r="MXE4714" s="8"/>
      <c r="MXF4714" s="8"/>
      <c r="MXG4714" s="8"/>
      <c r="MXH4714" s="8"/>
      <c r="MXI4714" s="8"/>
      <c r="MXJ4714" s="8"/>
      <c r="MXK4714" s="8"/>
      <c r="MXL4714" s="8"/>
      <c r="MXM4714" s="8"/>
      <c r="MXN4714" s="8"/>
      <c r="MXO4714" s="8"/>
      <c r="MXP4714" s="8"/>
      <c r="MXQ4714" s="8"/>
      <c r="MXR4714" s="8"/>
      <c r="MXS4714" s="8"/>
      <c r="MXT4714" s="8"/>
      <c r="MXU4714" s="8"/>
      <c r="MXV4714" s="8"/>
      <c r="MXW4714" s="8"/>
      <c r="MXX4714" s="8"/>
      <c r="MXY4714" s="8"/>
      <c r="MXZ4714" s="8"/>
      <c r="MYA4714" s="8"/>
      <c r="MYB4714" s="8"/>
      <c r="MYC4714" s="8"/>
      <c r="MYD4714" s="8"/>
      <c r="MYE4714" s="8"/>
      <c r="MYF4714" s="8"/>
      <c r="MYG4714" s="8"/>
      <c r="MYH4714" s="8"/>
      <c r="MYI4714" s="8"/>
      <c r="MYJ4714" s="8"/>
      <c r="MYK4714" s="8"/>
      <c r="MYL4714" s="8"/>
      <c r="MYM4714" s="8"/>
      <c r="MYN4714" s="8"/>
      <c r="MYO4714" s="8"/>
      <c r="MYP4714" s="8"/>
      <c r="MYQ4714" s="8"/>
      <c r="MYR4714" s="8"/>
      <c r="MYS4714" s="8"/>
      <c r="MYT4714" s="8"/>
      <c r="MYU4714" s="8"/>
      <c r="MYV4714" s="8"/>
      <c r="MYW4714" s="8"/>
      <c r="MYX4714" s="8"/>
      <c r="MYY4714" s="8"/>
      <c r="MYZ4714" s="8"/>
      <c r="MZA4714" s="8"/>
      <c r="MZB4714" s="8"/>
      <c r="MZC4714" s="8"/>
      <c r="MZD4714" s="8"/>
      <c r="MZE4714" s="8"/>
      <c r="MZF4714" s="8"/>
      <c r="MZG4714" s="8"/>
      <c r="MZH4714" s="8"/>
      <c r="MZI4714" s="8"/>
      <c r="MZJ4714" s="8"/>
      <c r="MZK4714" s="8"/>
      <c r="MZL4714" s="8"/>
      <c r="MZM4714" s="8"/>
      <c r="MZN4714" s="8"/>
      <c r="MZO4714" s="8"/>
      <c r="MZP4714" s="8"/>
      <c r="MZQ4714" s="8"/>
      <c r="MZR4714" s="8"/>
      <c r="MZS4714" s="8"/>
      <c r="MZT4714" s="8"/>
      <c r="MZU4714" s="8"/>
      <c r="MZV4714" s="8"/>
      <c r="MZW4714" s="8"/>
      <c r="MZX4714" s="8"/>
      <c r="MZY4714" s="8"/>
      <c r="MZZ4714" s="8"/>
      <c r="NAA4714" s="8"/>
      <c r="NAB4714" s="8"/>
      <c r="NAC4714" s="8"/>
      <c r="NAD4714" s="8"/>
      <c r="NAE4714" s="8"/>
      <c r="NAF4714" s="8"/>
      <c r="NAG4714" s="8"/>
      <c r="NAH4714" s="8"/>
      <c r="NAI4714" s="8"/>
      <c r="NAJ4714" s="8"/>
      <c r="NAK4714" s="8"/>
      <c r="NAL4714" s="8"/>
      <c r="NAM4714" s="8"/>
      <c r="NAN4714" s="8"/>
      <c r="NAO4714" s="8"/>
      <c r="NAP4714" s="8"/>
      <c r="NAQ4714" s="8"/>
      <c r="NAR4714" s="8"/>
      <c r="NAS4714" s="8"/>
      <c r="NAT4714" s="8"/>
      <c r="NAU4714" s="8"/>
      <c r="NAV4714" s="8"/>
      <c r="NAW4714" s="8"/>
      <c r="NAX4714" s="8"/>
      <c r="NAY4714" s="8"/>
      <c r="NAZ4714" s="8"/>
      <c r="NBA4714" s="8"/>
      <c r="NBB4714" s="8"/>
      <c r="NBC4714" s="8"/>
      <c r="NBD4714" s="8"/>
      <c r="NBE4714" s="8"/>
      <c r="NBF4714" s="8"/>
      <c r="NBG4714" s="8"/>
      <c r="NBH4714" s="8"/>
      <c r="NBI4714" s="8"/>
      <c r="NBJ4714" s="8"/>
      <c r="NBK4714" s="8"/>
      <c r="NBL4714" s="8"/>
      <c r="NBM4714" s="8"/>
      <c r="NBN4714" s="8"/>
      <c r="NBO4714" s="8"/>
      <c r="NBP4714" s="8"/>
      <c r="NBQ4714" s="8"/>
      <c r="NBR4714" s="8"/>
      <c r="NBS4714" s="8"/>
      <c r="NBT4714" s="8"/>
      <c r="NBU4714" s="8"/>
      <c r="NBV4714" s="8"/>
      <c r="NBW4714" s="8"/>
      <c r="NBX4714" s="8"/>
      <c r="NBY4714" s="8"/>
      <c r="NBZ4714" s="8"/>
      <c r="NCA4714" s="8"/>
      <c r="NCB4714" s="8"/>
      <c r="NCC4714" s="8"/>
      <c r="NCD4714" s="8"/>
      <c r="NCE4714" s="8"/>
      <c r="NCF4714" s="8"/>
      <c r="NCG4714" s="8"/>
      <c r="NCH4714" s="8"/>
      <c r="NCI4714" s="8"/>
      <c r="NCJ4714" s="8"/>
      <c r="NCK4714" s="8"/>
      <c r="NCL4714" s="8"/>
      <c r="NCM4714" s="8"/>
      <c r="NCN4714" s="8"/>
      <c r="NCO4714" s="8"/>
      <c r="NCP4714" s="8"/>
      <c r="NCQ4714" s="8"/>
      <c r="NCR4714" s="8"/>
      <c r="NCS4714" s="8"/>
      <c r="NCT4714" s="8"/>
      <c r="NCU4714" s="8"/>
      <c r="NCV4714" s="8"/>
      <c r="NCW4714" s="8"/>
      <c r="NCX4714" s="8"/>
      <c r="NCY4714" s="8"/>
      <c r="NCZ4714" s="8"/>
      <c r="NDA4714" s="8"/>
      <c r="NDB4714" s="8"/>
      <c r="NDC4714" s="8"/>
      <c r="NDD4714" s="8"/>
      <c r="NDE4714" s="8"/>
      <c r="NDF4714" s="8"/>
      <c r="NDG4714" s="8"/>
      <c r="NDH4714" s="8"/>
      <c r="NDI4714" s="8"/>
      <c r="NDJ4714" s="8"/>
      <c r="NDK4714" s="8"/>
      <c r="NDL4714" s="8"/>
      <c r="NDM4714" s="8"/>
      <c r="NDN4714" s="8"/>
      <c r="NDO4714" s="8"/>
      <c r="NDP4714" s="8"/>
      <c r="NDQ4714" s="8"/>
      <c r="NDR4714" s="8"/>
      <c r="NDS4714" s="8"/>
      <c r="NDT4714" s="8"/>
      <c r="NDU4714" s="8"/>
      <c r="NDV4714" s="8"/>
      <c r="NDW4714" s="8"/>
      <c r="NDX4714" s="8"/>
      <c r="NDY4714" s="8"/>
      <c r="NDZ4714" s="8"/>
      <c r="NEA4714" s="8"/>
      <c r="NEB4714" s="8"/>
      <c r="NEC4714" s="8"/>
      <c r="NED4714" s="8"/>
      <c r="NEE4714" s="8"/>
      <c r="NEF4714" s="8"/>
      <c r="NEG4714" s="8"/>
      <c r="NEH4714" s="8"/>
      <c r="NEI4714" s="8"/>
      <c r="NEJ4714" s="8"/>
      <c r="NEK4714" s="8"/>
      <c r="NEL4714" s="8"/>
      <c r="NEM4714" s="8"/>
      <c r="NEN4714" s="8"/>
      <c r="NEO4714" s="8"/>
      <c r="NEP4714" s="8"/>
      <c r="NEQ4714" s="8"/>
      <c r="NER4714" s="8"/>
      <c r="NES4714" s="8"/>
      <c r="NET4714" s="8"/>
      <c r="NEU4714" s="8"/>
      <c r="NEV4714" s="8"/>
      <c r="NEW4714" s="8"/>
      <c r="NEX4714" s="8"/>
      <c r="NEY4714" s="8"/>
      <c r="NEZ4714" s="8"/>
      <c r="NFA4714" s="8"/>
      <c r="NFB4714" s="8"/>
      <c r="NFC4714" s="8"/>
      <c r="NFD4714" s="8"/>
      <c r="NFE4714" s="8"/>
      <c r="NFF4714" s="8"/>
      <c r="NFG4714" s="8"/>
      <c r="NFH4714" s="8"/>
      <c r="NFI4714" s="8"/>
      <c r="NFJ4714" s="8"/>
      <c r="NFK4714" s="8"/>
      <c r="NFL4714" s="8"/>
      <c r="NFM4714" s="8"/>
      <c r="NFN4714" s="8"/>
      <c r="NFO4714" s="8"/>
      <c r="NFP4714" s="8"/>
      <c r="NFQ4714" s="8"/>
      <c r="NFR4714" s="8"/>
      <c r="NFS4714" s="8"/>
      <c r="NFT4714" s="8"/>
      <c r="NFU4714" s="8"/>
      <c r="NFV4714" s="8"/>
      <c r="NFW4714" s="8"/>
      <c r="NFX4714" s="8"/>
      <c r="NFY4714" s="8"/>
      <c r="NFZ4714" s="8"/>
      <c r="NGA4714" s="8"/>
      <c r="NGB4714" s="8"/>
      <c r="NGC4714" s="8"/>
      <c r="NGD4714" s="8"/>
      <c r="NGE4714" s="8"/>
      <c r="NGF4714" s="8"/>
      <c r="NGG4714" s="8"/>
      <c r="NGH4714" s="8"/>
      <c r="NGI4714" s="8"/>
      <c r="NGJ4714" s="8"/>
      <c r="NGK4714" s="8"/>
      <c r="NGL4714" s="8"/>
      <c r="NGM4714" s="8"/>
      <c r="NGN4714" s="8"/>
      <c r="NGO4714" s="8"/>
      <c r="NGP4714" s="8"/>
      <c r="NGQ4714" s="8"/>
      <c r="NGR4714" s="8"/>
      <c r="NGS4714" s="8"/>
      <c r="NGT4714" s="8"/>
      <c r="NGU4714" s="8"/>
      <c r="NGV4714" s="8"/>
      <c r="NGW4714" s="8"/>
      <c r="NGX4714" s="8"/>
      <c r="NGY4714" s="8"/>
      <c r="NGZ4714" s="8"/>
      <c r="NHA4714" s="8"/>
      <c r="NHB4714" s="8"/>
      <c r="NHC4714" s="8"/>
      <c r="NHD4714" s="8"/>
      <c r="NHE4714" s="8"/>
      <c r="NHF4714" s="8"/>
      <c r="NHG4714" s="8"/>
      <c r="NHH4714" s="8"/>
      <c r="NHI4714" s="8"/>
      <c r="NHJ4714" s="8"/>
      <c r="NHK4714" s="8"/>
      <c r="NHL4714" s="8"/>
      <c r="NHM4714" s="8"/>
      <c r="NHN4714" s="8"/>
      <c r="NHO4714" s="8"/>
      <c r="NHP4714" s="8"/>
      <c r="NHQ4714" s="8"/>
      <c r="NHR4714" s="8"/>
      <c r="NHS4714" s="8"/>
      <c r="NHT4714" s="8"/>
      <c r="NHU4714" s="8"/>
      <c r="NHV4714" s="8"/>
      <c r="NHW4714" s="8"/>
      <c r="NHX4714" s="8"/>
      <c r="NHY4714" s="8"/>
      <c r="NHZ4714" s="8"/>
      <c r="NIA4714" s="8"/>
      <c r="NIB4714" s="8"/>
      <c r="NIC4714" s="8"/>
      <c r="NID4714" s="8"/>
      <c r="NIE4714" s="8"/>
      <c r="NIF4714" s="8"/>
      <c r="NIG4714" s="8"/>
      <c r="NIH4714" s="8"/>
      <c r="NII4714" s="8"/>
      <c r="NIJ4714" s="8"/>
      <c r="NIK4714" s="8"/>
      <c r="NIL4714" s="8"/>
      <c r="NIM4714" s="8"/>
      <c r="NIN4714" s="8"/>
      <c r="NIO4714" s="8"/>
      <c r="NIP4714" s="8"/>
      <c r="NIQ4714" s="8"/>
      <c r="NIR4714" s="8"/>
      <c r="NIS4714" s="8"/>
      <c r="NIT4714" s="8"/>
      <c r="NIU4714" s="8"/>
      <c r="NIV4714" s="8"/>
      <c r="NIW4714" s="8"/>
      <c r="NIX4714" s="8"/>
      <c r="NIY4714" s="8"/>
      <c r="NIZ4714" s="8"/>
      <c r="NJA4714" s="8"/>
      <c r="NJB4714" s="8"/>
      <c r="NJC4714" s="8"/>
      <c r="NJD4714" s="8"/>
      <c r="NJE4714" s="8"/>
      <c r="NJF4714" s="8"/>
      <c r="NJG4714" s="8"/>
      <c r="NJH4714" s="8"/>
      <c r="NJI4714" s="8"/>
      <c r="NJJ4714" s="8"/>
      <c r="NJK4714" s="8"/>
      <c r="NJL4714" s="8"/>
      <c r="NJM4714" s="8"/>
      <c r="NJN4714" s="8"/>
      <c r="NJO4714" s="8"/>
      <c r="NJP4714" s="8"/>
      <c r="NJQ4714" s="8"/>
      <c r="NJR4714" s="8"/>
      <c r="NJS4714" s="8"/>
      <c r="NJT4714" s="8"/>
      <c r="NJU4714" s="8"/>
      <c r="NJV4714" s="8"/>
      <c r="NJW4714" s="8"/>
      <c r="NJX4714" s="8"/>
      <c r="NJY4714" s="8"/>
      <c r="NJZ4714" s="8"/>
      <c r="NKA4714" s="8"/>
      <c r="NKB4714" s="8"/>
      <c r="NKC4714" s="8"/>
      <c r="NKD4714" s="8"/>
      <c r="NKE4714" s="8"/>
      <c r="NKF4714" s="8"/>
      <c r="NKG4714" s="8"/>
      <c r="NKH4714" s="8"/>
      <c r="NKI4714" s="8"/>
      <c r="NKJ4714" s="8"/>
      <c r="NKK4714" s="8"/>
      <c r="NKL4714" s="8"/>
      <c r="NKM4714" s="8"/>
      <c r="NKN4714" s="8"/>
      <c r="NKO4714" s="8"/>
      <c r="NKP4714" s="8"/>
      <c r="NKQ4714" s="8"/>
      <c r="NKR4714" s="8"/>
      <c r="NKS4714" s="8"/>
      <c r="NKT4714" s="8"/>
      <c r="NKU4714" s="8"/>
      <c r="NKV4714" s="8"/>
      <c r="NKW4714" s="8"/>
      <c r="NKX4714" s="8"/>
      <c r="NKY4714" s="8"/>
      <c r="NKZ4714" s="8"/>
      <c r="NLA4714" s="8"/>
      <c r="NLB4714" s="8"/>
      <c r="NLC4714" s="8"/>
      <c r="NLD4714" s="8"/>
      <c r="NLE4714" s="8"/>
      <c r="NLF4714" s="8"/>
      <c r="NLG4714" s="8"/>
      <c r="NLH4714" s="8"/>
      <c r="NLI4714" s="8"/>
      <c r="NLJ4714" s="8"/>
      <c r="NLK4714" s="8"/>
      <c r="NLL4714" s="8"/>
      <c r="NLM4714" s="8"/>
      <c r="NLN4714" s="8"/>
      <c r="NLO4714" s="8"/>
      <c r="NLP4714" s="8"/>
      <c r="NLQ4714" s="8"/>
      <c r="NLR4714" s="8"/>
      <c r="NLS4714" s="8"/>
      <c r="NLT4714" s="8"/>
      <c r="NLU4714" s="8"/>
      <c r="NLV4714" s="8"/>
      <c r="NLW4714" s="8"/>
      <c r="NLX4714" s="8"/>
      <c r="NLY4714" s="8"/>
      <c r="NLZ4714" s="8"/>
      <c r="NMA4714" s="8"/>
      <c r="NMB4714" s="8"/>
      <c r="NMC4714" s="8"/>
      <c r="NMD4714" s="8"/>
      <c r="NME4714" s="8"/>
      <c r="NMF4714" s="8"/>
      <c r="NMG4714" s="8"/>
      <c r="NMH4714" s="8"/>
      <c r="NMI4714" s="8"/>
      <c r="NMJ4714" s="8"/>
      <c r="NMK4714" s="8"/>
      <c r="NML4714" s="8"/>
      <c r="NMM4714" s="8"/>
      <c r="NMN4714" s="8"/>
      <c r="NMO4714" s="8"/>
      <c r="NMP4714" s="8"/>
      <c r="NMQ4714" s="8"/>
      <c r="NMR4714" s="8"/>
      <c r="NMS4714" s="8"/>
      <c r="NMT4714" s="8"/>
      <c r="NMU4714" s="8"/>
      <c r="NMV4714" s="8"/>
      <c r="NMW4714" s="8"/>
      <c r="NMX4714" s="8"/>
      <c r="NMY4714" s="8"/>
      <c r="NMZ4714" s="8"/>
      <c r="NNA4714" s="8"/>
      <c r="NNB4714" s="8"/>
      <c r="NNC4714" s="8"/>
      <c r="NND4714" s="8"/>
      <c r="NNE4714" s="8"/>
      <c r="NNF4714" s="8"/>
      <c r="NNG4714" s="8"/>
      <c r="NNH4714" s="8"/>
      <c r="NNI4714" s="8"/>
      <c r="NNJ4714" s="8"/>
      <c r="NNK4714" s="8"/>
      <c r="NNL4714" s="8"/>
      <c r="NNM4714" s="8"/>
      <c r="NNN4714" s="8"/>
      <c r="NNO4714" s="8"/>
      <c r="NNP4714" s="8"/>
      <c r="NNQ4714" s="8"/>
      <c r="NNR4714" s="8"/>
      <c r="NNS4714" s="8"/>
      <c r="NNT4714" s="8"/>
      <c r="NNU4714" s="8"/>
      <c r="NNV4714" s="8"/>
      <c r="NNW4714" s="8"/>
      <c r="NNX4714" s="8"/>
      <c r="NNY4714" s="8"/>
      <c r="NNZ4714" s="8"/>
      <c r="NOA4714" s="8"/>
      <c r="NOB4714" s="8"/>
      <c r="NOC4714" s="8"/>
      <c r="NOD4714" s="8"/>
      <c r="NOE4714" s="8"/>
      <c r="NOF4714" s="8"/>
      <c r="NOG4714" s="8"/>
      <c r="NOH4714" s="8"/>
      <c r="NOI4714" s="8"/>
      <c r="NOJ4714" s="8"/>
      <c r="NOK4714" s="8"/>
      <c r="NOL4714" s="8"/>
      <c r="NOM4714" s="8"/>
      <c r="NON4714" s="8"/>
      <c r="NOO4714" s="8"/>
      <c r="NOP4714" s="8"/>
      <c r="NOQ4714" s="8"/>
      <c r="NOR4714" s="8"/>
      <c r="NOS4714" s="8"/>
      <c r="NOT4714" s="8"/>
      <c r="NOU4714" s="8"/>
      <c r="NOV4714" s="8"/>
      <c r="NOW4714" s="8"/>
      <c r="NOX4714" s="8"/>
      <c r="NOY4714" s="8"/>
      <c r="NOZ4714" s="8"/>
      <c r="NPA4714" s="8"/>
      <c r="NPB4714" s="8"/>
      <c r="NPC4714" s="8"/>
      <c r="NPD4714" s="8"/>
      <c r="NPE4714" s="8"/>
      <c r="NPF4714" s="8"/>
      <c r="NPG4714" s="8"/>
      <c r="NPH4714" s="8"/>
      <c r="NPI4714" s="8"/>
      <c r="NPJ4714" s="8"/>
      <c r="NPK4714" s="8"/>
      <c r="NPL4714" s="8"/>
      <c r="NPM4714" s="8"/>
      <c r="NPN4714" s="8"/>
      <c r="NPO4714" s="8"/>
      <c r="NPP4714" s="8"/>
      <c r="NPQ4714" s="8"/>
      <c r="NPR4714" s="8"/>
      <c r="NPS4714" s="8"/>
      <c r="NPT4714" s="8"/>
      <c r="NPU4714" s="8"/>
      <c r="NPV4714" s="8"/>
      <c r="NPW4714" s="8"/>
      <c r="NPX4714" s="8"/>
      <c r="NPY4714" s="8"/>
      <c r="NPZ4714" s="8"/>
      <c r="NQA4714" s="8"/>
      <c r="NQB4714" s="8"/>
      <c r="NQC4714" s="8"/>
      <c r="NQD4714" s="8"/>
      <c r="NQE4714" s="8"/>
      <c r="NQF4714" s="8"/>
      <c r="NQG4714" s="8"/>
      <c r="NQH4714" s="8"/>
      <c r="NQI4714" s="8"/>
      <c r="NQJ4714" s="8"/>
      <c r="NQK4714" s="8"/>
      <c r="NQL4714" s="8"/>
      <c r="NQM4714" s="8"/>
      <c r="NQN4714" s="8"/>
      <c r="NQO4714" s="8"/>
      <c r="NQP4714" s="8"/>
      <c r="NQQ4714" s="8"/>
      <c r="NQR4714" s="8"/>
      <c r="NQS4714" s="8"/>
      <c r="NQT4714" s="8"/>
      <c r="NQU4714" s="8"/>
      <c r="NQV4714" s="8"/>
      <c r="NQW4714" s="8"/>
      <c r="NQX4714" s="8"/>
      <c r="NQY4714" s="8"/>
      <c r="NQZ4714" s="8"/>
      <c r="NRA4714" s="8"/>
      <c r="NRB4714" s="8"/>
      <c r="NRC4714" s="8"/>
      <c r="NRD4714" s="8"/>
      <c r="NRE4714" s="8"/>
      <c r="NRF4714" s="8"/>
      <c r="NRG4714" s="8"/>
      <c r="NRH4714" s="8"/>
      <c r="NRI4714" s="8"/>
      <c r="NRJ4714" s="8"/>
      <c r="NRK4714" s="8"/>
      <c r="NRL4714" s="8"/>
      <c r="NRM4714" s="8"/>
      <c r="NRN4714" s="8"/>
      <c r="NRO4714" s="8"/>
      <c r="NRP4714" s="8"/>
      <c r="NRQ4714" s="8"/>
      <c r="NRR4714" s="8"/>
      <c r="NRS4714" s="8"/>
      <c r="NRT4714" s="8"/>
      <c r="NRU4714" s="8"/>
      <c r="NRV4714" s="8"/>
      <c r="NRW4714" s="8"/>
      <c r="NRX4714" s="8"/>
      <c r="NRY4714" s="8"/>
      <c r="NRZ4714" s="8"/>
      <c r="NSA4714" s="8"/>
      <c r="NSB4714" s="8"/>
      <c r="NSC4714" s="8"/>
      <c r="NSD4714" s="8"/>
      <c r="NSE4714" s="8"/>
      <c r="NSF4714" s="8"/>
      <c r="NSG4714" s="8"/>
      <c r="NSH4714" s="8"/>
      <c r="NSI4714" s="8"/>
      <c r="NSJ4714" s="8"/>
      <c r="NSK4714" s="8"/>
      <c r="NSL4714" s="8"/>
      <c r="NSM4714" s="8"/>
      <c r="NSN4714" s="8"/>
      <c r="NSO4714" s="8"/>
      <c r="NSP4714" s="8"/>
      <c r="NSQ4714" s="8"/>
      <c r="NSR4714" s="8"/>
      <c r="NSS4714" s="8"/>
      <c r="NST4714" s="8"/>
      <c r="NSU4714" s="8"/>
      <c r="NSV4714" s="8"/>
      <c r="NSW4714" s="8"/>
      <c r="NSX4714" s="8"/>
      <c r="NSY4714" s="8"/>
      <c r="NSZ4714" s="8"/>
      <c r="NTA4714" s="8"/>
      <c r="NTB4714" s="8"/>
      <c r="NTC4714" s="8"/>
      <c r="NTD4714" s="8"/>
      <c r="NTE4714" s="8"/>
      <c r="NTF4714" s="8"/>
      <c r="NTG4714" s="8"/>
      <c r="NTH4714" s="8"/>
      <c r="NTI4714" s="8"/>
      <c r="NTJ4714" s="8"/>
      <c r="NTK4714" s="8"/>
      <c r="NTL4714" s="8"/>
      <c r="NTM4714" s="8"/>
      <c r="NTN4714" s="8"/>
      <c r="NTO4714" s="8"/>
      <c r="NTP4714" s="8"/>
      <c r="NTQ4714" s="8"/>
      <c r="NTR4714" s="8"/>
      <c r="NTS4714" s="8"/>
      <c r="NTT4714" s="8"/>
      <c r="NTU4714" s="8"/>
      <c r="NTV4714" s="8"/>
      <c r="NTW4714" s="8"/>
      <c r="NTX4714" s="8"/>
      <c r="NTY4714" s="8"/>
      <c r="NTZ4714" s="8"/>
      <c r="NUA4714" s="8"/>
      <c r="NUB4714" s="8"/>
      <c r="NUC4714" s="8"/>
      <c r="NUD4714" s="8"/>
      <c r="NUE4714" s="8"/>
      <c r="NUF4714" s="8"/>
      <c r="NUG4714" s="8"/>
      <c r="NUH4714" s="8"/>
      <c r="NUI4714" s="8"/>
      <c r="NUJ4714" s="8"/>
      <c r="NUK4714" s="8"/>
      <c r="NUL4714" s="8"/>
      <c r="NUM4714" s="8"/>
      <c r="NUN4714" s="8"/>
      <c r="NUO4714" s="8"/>
      <c r="NUP4714" s="8"/>
      <c r="NUQ4714" s="8"/>
      <c r="NUR4714" s="8"/>
      <c r="NUS4714" s="8"/>
      <c r="NUT4714" s="8"/>
      <c r="NUU4714" s="8"/>
      <c r="NUV4714" s="8"/>
      <c r="NUW4714" s="8"/>
      <c r="NUX4714" s="8"/>
      <c r="NUY4714" s="8"/>
      <c r="NUZ4714" s="8"/>
      <c r="NVA4714" s="8"/>
      <c r="NVB4714" s="8"/>
      <c r="NVC4714" s="8"/>
      <c r="NVD4714" s="8"/>
      <c r="NVE4714" s="8"/>
      <c r="NVF4714" s="8"/>
      <c r="NVG4714" s="8"/>
      <c r="NVH4714" s="8"/>
      <c r="NVI4714" s="8"/>
      <c r="NVJ4714" s="8"/>
      <c r="NVK4714" s="8"/>
      <c r="NVL4714" s="8"/>
      <c r="NVM4714" s="8"/>
      <c r="NVN4714" s="8"/>
      <c r="NVO4714" s="8"/>
      <c r="NVP4714" s="8"/>
      <c r="NVQ4714" s="8"/>
      <c r="NVR4714" s="8"/>
      <c r="NVS4714" s="8"/>
      <c r="NVT4714" s="8"/>
      <c r="NVU4714" s="8"/>
      <c r="NVV4714" s="8"/>
      <c r="NVW4714" s="8"/>
      <c r="NVX4714" s="8"/>
      <c r="NVY4714" s="8"/>
      <c r="NVZ4714" s="8"/>
      <c r="NWA4714" s="8"/>
      <c r="NWB4714" s="8"/>
      <c r="NWC4714" s="8"/>
      <c r="NWD4714" s="8"/>
      <c r="NWE4714" s="8"/>
      <c r="NWF4714" s="8"/>
      <c r="NWG4714" s="8"/>
      <c r="NWH4714" s="8"/>
      <c r="NWI4714" s="8"/>
      <c r="NWJ4714" s="8"/>
      <c r="NWK4714" s="8"/>
      <c r="NWL4714" s="8"/>
      <c r="NWM4714" s="8"/>
      <c r="NWN4714" s="8"/>
      <c r="NWO4714" s="8"/>
      <c r="NWP4714" s="8"/>
      <c r="NWQ4714" s="8"/>
      <c r="NWR4714" s="8"/>
      <c r="NWS4714" s="8"/>
      <c r="NWT4714" s="8"/>
      <c r="NWU4714" s="8"/>
      <c r="NWV4714" s="8"/>
      <c r="NWW4714" s="8"/>
      <c r="NWX4714" s="8"/>
      <c r="NWY4714" s="8"/>
      <c r="NWZ4714" s="8"/>
      <c r="NXA4714" s="8"/>
      <c r="NXB4714" s="8"/>
      <c r="NXC4714" s="8"/>
      <c r="NXD4714" s="8"/>
      <c r="NXE4714" s="8"/>
      <c r="NXF4714" s="8"/>
      <c r="NXG4714" s="8"/>
      <c r="NXH4714" s="8"/>
      <c r="NXI4714" s="8"/>
      <c r="NXJ4714" s="8"/>
      <c r="NXK4714" s="8"/>
      <c r="NXL4714" s="8"/>
      <c r="NXM4714" s="8"/>
      <c r="NXN4714" s="8"/>
      <c r="NXO4714" s="8"/>
      <c r="NXP4714" s="8"/>
      <c r="NXQ4714" s="8"/>
      <c r="NXR4714" s="8"/>
      <c r="NXS4714" s="8"/>
      <c r="NXT4714" s="8"/>
      <c r="NXU4714" s="8"/>
      <c r="NXV4714" s="8"/>
      <c r="NXW4714" s="8"/>
      <c r="NXX4714" s="8"/>
      <c r="NXY4714" s="8"/>
      <c r="NXZ4714" s="8"/>
      <c r="NYA4714" s="8"/>
      <c r="NYB4714" s="8"/>
      <c r="NYC4714" s="8"/>
      <c r="NYD4714" s="8"/>
      <c r="NYE4714" s="8"/>
      <c r="NYF4714" s="8"/>
      <c r="NYG4714" s="8"/>
      <c r="NYH4714" s="8"/>
      <c r="NYI4714" s="8"/>
      <c r="NYJ4714" s="8"/>
      <c r="NYK4714" s="8"/>
      <c r="NYL4714" s="8"/>
      <c r="NYM4714" s="8"/>
      <c r="NYN4714" s="8"/>
      <c r="NYO4714" s="8"/>
      <c r="NYP4714" s="8"/>
      <c r="NYQ4714" s="8"/>
      <c r="NYR4714" s="8"/>
      <c r="NYS4714" s="8"/>
      <c r="NYT4714" s="8"/>
      <c r="NYU4714" s="8"/>
      <c r="NYV4714" s="8"/>
      <c r="NYW4714" s="8"/>
      <c r="NYX4714" s="8"/>
      <c r="NYY4714" s="8"/>
      <c r="NYZ4714" s="8"/>
      <c r="NZA4714" s="8"/>
      <c r="NZB4714" s="8"/>
      <c r="NZC4714" s="8"/>
      <c r="NZD4714" s="8"/>
      <c r="NZE4714" s="8"/>
      <c r="NZF4714" s="8"/>
      <c r="NZG4714" s="8"/>
      <c r="NZH4714" s="8"/>
      <c r="NZI4714" s="8"/>
      <c r="NZJ4714" s="8"/>
      <c r="NZK4714" s="8"/>
      <c r="NZL4714" s="8"/>
      <c r="NZM4714" s="8"/>
      <c r="NZN4714" s="8"/>
      <c r="NZO4714" s="8"/>
      <c r="NZP4714" s="8"/>
      <c r="NZQ4714" s="8"/>
      <c r="NZR4714" s="8"/>
      <c r="NZS4714" s="8"/>
      <c r="NZT4714" s="8"/>
      <c r="NZU4714" s="8"/>
      <c r="NZV4714" s="8"/>
      <c r="NZW4714" s="8"/>
      <c r="NZX4714" s="8"/>
      <c r="NZY4714" s="8"/>
      <c r="NZZ4714" s="8"/>
      <c r="OAA4714" s="8"/>
      <c r="OAB4714" s="8"/>
      <c r="OAC4714" s="8"/>
      <c r="OAD4714" s="8"/>
      <c r="OAE4714" s="8"/>
      <c r="OAF4714" s="8"/>
      <c r="OAG4714" s="8"/>
      <c r="OAH4714" s="8"/>
      <c r="OAI4714" s="8"/>
      <c r="OAJ4714" s="8"/>
      <c r="OAK4714" s="8"/>
      <c r="OAL4714" s="8"/>
      <c r="OAM4714" s="8"/>
      <c r="OAN4714" s="8"/>
      <c r="OAO4714" s="8"/>
      <c r="OAP4714" s="8"/>
      <c r="OAQ4714" s="8"/>
      <c r="OAR4714" s="8"/>
      <c r="OAS4714" s="8"/>
      <c r="OAT4714" s="8"/>
      <c r="OAU4714" s="8"/>
      <c r="OAV4714" s="8"/>
      <c r="OAW4714" s="8"/>
      <c r="OAX4714" s="8"/>
      <c r="OAY4714" s="8"/>
      <c r="OAZ4714" s="8"/>
      <c r="OBA4714" s="8"/>
      <c r="OBB4714" s="8"/>
      <c r="OBC4714" s="8"/>
      <c r="OBD4714" s="8"/>
      <c r="OBE4714" s="8"/>
      <c r="OBF4714" s="8"/>
      <c r="OBG4714" s="8"/>
      <c r="OBH4714" s="8"/>
      <c r="OBI4714" s="8"/>
      <c r="OBJ4714" s="8"/>
      <c r="OBK4714" s="8"/>
      <c r="OBL4714" s="8"/>
      <c r="OBM4714" s="8"/>
      <c r="OBN4714" s="8"/>
      <c r="OBO4714" s="8"/>
      <c r="OBP4714" s="8"/>
      <c r="OBQ4714" s="8"/>
      <c r="OBR4714" s="8"/>
      <c r="OBS4714" s="8"/>
      <c r="OBT4714" s="8"/>
      <c r="OBU4714" s="8"/>
      <c r="OBV4714" s="8"/>
      <c r="OBW4714" s="8"/>
      <c r="OBX4714" s="8"/>
      <c r="OBY4714" s="8"/>
      <c r="OBZ4714" s="8"/>
      <c r="OCA4714" s="8"/>
      <c r="OCB4714" s="8"/>
      <c r="OCC4714" s="8"/>
      <c r="OCD4714" s="8"/>
      <c r="OCE4714" s="8"/>
      <c r="OCF4714" s="8"/>
      <c r="OCG4714" s="8"/>
      <c r="OCH4714" s="8"/>
      <c r="OCI4714" s="8"/>
      <c r="OCJ4714" s="8"/>
      <c r="OCK4714" s="8"/>
      <c r="OCL4714" s="8"/>
      <c r="OCM4714" s="8"/>
      <c r="OCN4714" s="8"/>
      <c r="OCO4714" s="8"/>
      <c r="OCP4714" s="8"/>
      <c r="OCQ4714" s="8"/>
      <c r="OCR4714" s="8"/>
      <c r="OCS4714" s="8"/>
      <c r="OCT4714" s="8"/>
      <c r="OCU4714" s="8"/>
      <c r="OCV4714" s="8"/>
      <c r="OCW4714" s="8"/>
      <c r="OCX4714" s="8"/>
      <c r="OCY4714" s="8"/>
      <c r="OCZ4714" s="8"/>
      <c r="ODA4714" s="8"/>
      <c r="ODB4714" s="8"/>
      <c r="ODC4714" s="8"/>
      <c r="ODD4714" s="8"/>
      <c r="ODE4714" s="8"/>
      <c r="ODF4714" s="8"/>
      <c r="ODG4714" s="8"/>
      <c r="ODH4714" s="8"/>
      <c r="ODI4714" s="8"/>
      <c r="ODJ4714" s="8"/>
      <c r="ODK4714" s="8"/>
      <c r="ODL4714" s="8"/>
      <c r="ODM4714" s="8"/>
      <c r="ODN4714" s="8"/>
      <c r="ODO4714" s="8"/>
      <c r="ODP4714" s="8"/>
      <c r="ODQ4714" s="8"/>
      <c r="ODR4714" s="8"/>
      <c r="ODS4714" s="8"/>
      <c r="ODT4714" s="8"/>
      <c r="ODU4714" s="8"/>
      <c r="ODV4714" s="8"/>
      <c r="ODW4714" s="8"/>
      <c r="ODX4714" s="8"/>
      <c r="ODY4714" s="8"/>
      <c r="ODZ4714" s="8"/>
      <c r="OEA4714" s="8"/>
      <c r="OEB4714" s="8"/>
      <c r="OEC4714" s="8"/>
      <c r="OED4714" s="8"/>
      <c r="OEE4714" s="8"/>
      <c r="OEF4714" s="8"/>
      <c r="OEG4714" s="8"/>
      <c r="OEH4714" s="8"/>
      <c r="OEI4714" s="8"/>
      <c r="OEJ4714" s="8"/>
      <c r="OEK4714" s="8"/>
      <c r="OEL4714" s="8"/>
      <c r="OEM4714" s="8"/>
      <c r="OEN4714" s="8"/>
      <c r="OEO4714" s="8"/>
      <c r="OEP4714" s="8"/>
      <c r="OEQ4714" s="8"/>
      <c r="OER4714" s="8"/>
      <c r="OES4714" s="8"/>
      <c r="OET4714" s="8"/>
      <c r="OEU4714" s="8"/>
      <c r="OEV4714" s="8"/>
      <c r="OEW4714" s="8"/>
      <c r="OEX4714" s="8"/>
      <c r="OEY4714" s="8"/>
      <c r="OEZ4714" s="8"/>
      <c r="OFA4714" s="8"/>
      <c r="OFB4714" s="8"/>
      <c r="OFC4714" s="8"/>
      <c r="OFD4714" s="8"/>
      <c r="OFE4714" s="8"/>
      <c r="OFF4714" s="8"/>
      <c r="OFG4714" s="8"/>
      <c r="OFH4714" s="8"/>
      <c r="OFI4714" s="8"/>
      <c r="OFJ4714" s="8"/>
      <c r="OFK4714" s="8"/>
      <c r="OFL4714" s="8"/>
      <c r="OFM4714" s="8"/>
      <c r="OFN4714" s="8"/>
      <c r="OFO4714" s="8"/>
      <c r="OFP4714" s="8"/>
      <c r="OFQ4714" s="8"/>
      <c r="OFR4714" s="8"/>
      <c r="OFS4714" s="8"/>
      <c r="OFT4714" s="8"/>
      <c r="OFU4714" s="8"/>
      <c r="OFV4714" s="8"/>
      <c r="OFW4714" s="8"/>
      <c r="OFX4714" s="8"/>
      <c r="OFY4714" s="8"/>
      <c r="OFZ4714" s="8"/>
      <c r="OGA4714" s="8"/>
      <c r="OGB4714" s="8"/>
      <c r="OGC4714" s="8"/>
      <c r="OGD4714" s="8"/>
      <c r="OGE4714" s="8"/>
      <c r="OGF4714" s="8"/>
      <c r="OGG4714" s="8"/>
      <c r="OGH4714" s="8"/>
      <c r="OGI4714" s="8"/>
      <c r="OGJ4714" s="8"/>
      <c r="OGK4714" s="8"/>
      <c r="OGL4714" s="8"/>
      <c r="OGM4714" s="8"/>
      <c r="OGN4714" s="8"/>
      <c r="OGO4714" s="8"/>
      <c r="OGP4714" s="8"/>
      <c r="OGQ4714" s="8"/>
      <c r="OGR4714" s="8"/>
      <c r="OGS4714" s="8"/>
      <c r="OGT4714" s="8"/>
      <c r="OGU4714" s="8"/>
      <c r="OGV4714" s="8"/>
      <c r="OGW4714" s="8"/>
      <c r="OGX4714" s="8"/>
      <c r="OGY4714" s="8"/>
      <c r="OGZ4714" s="8"/>
      <c r="OHA4714" s="8"/>
      <c r="OHB4714" s="8"/>
      <c r="OHC4714" s="8"/>
      <c r="OHD4714" s="8"/>
      <c r="OHE4714" s="8"/>
      <c r="OHF4714" s="8"/>
      <c r="OHG4714" s="8"/>
      <c r="OHH4714" s="8"/>
      <c r="OHI4714" s="8"/>
      <c r="OHJ4714" s="8"/>
      <c r="OHK4714" s="8"/>
      <c r="OHL4714" s="8"/>
      <c r="OHM4714" s="8"/>
      <c r="OHN4714" s="8"/>
      <c r="OHO4714" s="8"/>
      <c r="OHP4714" s="8"/>
      <c r="OHQ4714" s="8"/>
      <c r="OHR4714" s="8"/>
      <c r="OHS4714" s="8"/>
      <c r="OHT4714" s="8"/>
      <c r="OHU4714" s="8"/>
      <c r="OHV4714" s="8"/>
      <c r="OHW4714" s="8"/>
      <c r="OHX4714" s="8"/>
      <c r="OHY4714" s="8"/>
      <c r="OHZ4714" s="8"/>
      <c r="OIA4714" s="8"/>
      <c r="OIB4714" s="8"/>
      <c r="OIC4714" s="8"/>
      <c r="OID4714" s="8"/>
      <c r="OIE4714" s="8"/>
      <c r="OIF4714" s="8"/>
      <c r="OIG4714" s="8"/>
      <c r="OIH4714" s="8"/>
      <c r="OII4714" s="8"/>
      <c r="OIJ4714" s="8"/>
      <c r="OIK4714" s="8"/>
      <c r="OIL4714" s="8"/>
      <c r="OIM4714" s="8"/>
      <c r="OIN4714" s="8"/>
      <c r="OIO4714" s="8"/>
      <c r="OIP4714" s="8"/>
      <c r="OIQ4714" s="8"/>
      <c r="OIR4714" s="8"/>
      <c r="OIS4714" s="8"/>
      <c r="OIT4714" s="8"/>
      <c r="OIU4714" s="8"/>
      <c r="OIV4714" s="8"/>
      <c r="OIW4714" s="8"/>
      <c r="OIX4714" s="8"/>
      <c r="OIY4714" s="8"/>
      <c r="OIZ4714" s="8"/>
      <c r="OJA4714" s="8"/>
      <c r="OJB4714" s="8"/>
      <c r="OJC4714" s="8"/>
      <c r="OJD4714" s="8"/>
      <c r="OJE4714" s="8"/>
      <c r="OJF4714" s="8"/>
      <c r="OJG4714" s="8"/>
      <c r="OJH4714" s="8"/>
      <c r="OJI4714" s="8"/>
      <c r="OJJ4714" s="8"/>
      <c r="OJK4714" s="8"/>
      <c r="OJL4714" s="8"/>
      <c r="OJM4714" s="8"/>
      <c r="OJN4714" s="8"/>
      <c r="OJO4714" s="8"/>
      <c r="OJP4714" s="8"/>
      <c r="OJQ4714" s="8"/>
      <c r="OJR4714" s="8"/>
      <c r="OJS4714" s="8"/>
      <c r="OJT4714" s="8"/>
      <c r="OJU4714" s="8"/>
      <c r="OJV4714" s="8"/>
      <c r="OJW4714" s="8"/>
      <c r="OJX4714" s="8"/>
      <c r="OJY4714" s="8"/>
      <c r="OJZ4714" s="8"/>
      <c r="OKA4714" s="8"/>
      <c r="OKB4714" s="8"/>
      <c r="OKC4714" s="8"/>
      <c r="OKD4714" s="8"/>
      <c r="OKE4714" s="8"/>
      <c r="OKF4714" s="8"/>
      <c r="OKG4714" s="8"/>
      <c r="OKH4714" s="8"/>
      <c r="OKI4714" s="8"/>
      <c r="OKJ4714" s="8"/>
      <c r="OKK4714" s="8"/>
      <c r="OKL4714" s="8"/>
      <c r="OKM4714" s="8"/>
      <c r="OKN4714" s="8"/>
      <c r="OKO4714" s="8"/>
      <c r="OKP4714" s="8"/>
      <c r="OKQ4714" s="8"/>
      <c r="OKR4714" s="8"/>
      <c r="OKS4714" s="8"/>
      <c r="OKT4714" s="8"/>
      <c r="OKU4714" s="8"/>
      <c r="OKV4714" s="8"/>
      <c r="OKW4714" s="8"/>
      <c r="OKX4714" s="8"/>
      <c r="OKY4714" s="8"/>
      <c r="OKZ4714" s="8"/>
      <c r="OLA4714" s="8"/>
      <c r="OLB4714" s="8"/>
      <c r="OLC4714" s="8"/>
      <c r="OLD4714" s="8"/>
      <c r="OLE4714" s="8"/>
      <c r="OLF4714" s="8"/>
      <c r="OLG4714" s="8"/>
      <c r="OLH4714" s="8"/>
      <c r="OLI4714" s="8"/>
      <c r="OLJ4714" s="8"/>
      <c r="OLK4714" s="8"/>
      <c r="OLL4714" s="8"/>
      <c r="OLM4714" s="8"/>
      <c r="OLN4714" s="8"/>
      <c r="OLO4714" s="8"/>
      <c r="OLP4714" s="8"/>
      <c r="OLQ4714" s="8"/>
      <c r="OLR4714" s="8"/>
      <c r="OLS4714" s="8"/>
      <c r="OLT4714" s="8"/>
      <c r="OLU4714" s="8"/>
      <c r="OLV4714" s="8"/>
      <c r="OLW4714" s="8"/>
      <c r="OLX4714" s="8"/>
      <c r="OLY4714" s="8"/>
      <c r="OLZ4714" s="8"/>
      <c r="OMA4714" s="8"/>
      <c r="OMB4714" s="8"/>
      <c r="OMC4714" s="8"/>
      <c r="OMD4714" s="8"/>
      <c r="OME4714" s="8"/>
      <c r="OMF4714" s="8"/>
      <c r="OMG4714" s="8"/>
      <c r="OMH4714" s="8"/>
      <c r="OMI4714" s="8"/>
      <c r="OMJ4714" s="8"/>
      <c r="OMK4714" s="8"/>
      <c r="OML4714" s="8"/>
      <c r="OMM4714" s="8"/>
      <c r="OMN4714" s="8"/>
      <c r="OMO4714" s="8"/>
      <c r="OMP4714" s="8"/>
      <c r="OMQ4714" s="8"/>
      <c r="OMR4714" s="8"/>
      <c r="OMS4714" s="8"/>
      <c r="OMT4714" s="8"/>
      <c r="OMU4714" s="8"/>
      <c r="OMV4714" s="8"/>
      <c r="OMW4714" s="8"/>
      <c r="OMX4714" s="8"/>
      <c r="OMY4714" s="8"/>
      <c r="OMZ4714" s="8"/>
      <c r="ONA4714" s="8"/>
      <c r="ONB4714" s="8"/>
      <c r="ONC4714" s="8"/>
      <c r="OND4714" s="8"/>
      <c r="ONE4714" s="8"/>
      <c r="ONF4714" s="8"/>
      <c r="ONG4714" s="8"/>
      <c r="ONH4714" s="8"/>
      <c r="ONI4714" s="8"/>
      <c r="ONJ4714" s="8"/>
      <c r="ONK4714" s="8"/>
      <c r="ONL4714" s="8"/>
      <c r="ONM4714" s="8"/>
      <c r="ONN4714" s="8"/>
      <c r="ONO4714" s="8"/>
      <c r="ONP4714" s="8"/>
      <c r="ONQ4714" s="8"/>
      <c r="ONR4714" s="8"/>
      <c r="ONS4714" s="8"/>
      <c r="ONT4714" s="8"/>
      <c r="ONU4714" s="8"/>
      <c r="ONV4714" s="8"/>
      <c r="ONW4714" s="8"/>
      <c r="ONX4714" s="8"/>
      <c r="ONY4714" s="8"/>
      <c r="ONZ4714" s="8"/>
      <c r="OOA4714" s="8"/>
      <c r="OOB4714" s="8"/>
      <c r="OOC4714" s="8"/>
      <c r="OOD4714" s="8"/>
      <c r="OOE4714" s="8"/>
      <c r="OOF4714" s="8"/>
      <c r="OOG4714" s="8"/>
      <c r="OOH4714" s="8"/>
      <c r="OOI4714" s="8"/>
      <c r="OOJ4714" s="8"/>
      <c r="OOK4714" s="8"/>
      <c r="OOL4714" s="8"/>
      <c r="OOM4714" s="8"/>
      <c r="OON4714" s="8"/>
      <c r="OOO4714" s="8"/>
      <c r="OOP4714" s="8"/>
      <c r="OOQ4714" s="8"/>
      <c r="OOR4714" s="8"/>
      <c r="OOS4714" s="8"/>
      <c r="OOT4714" s="8"/>
      <c r="OOU4714" s="8"/>
      <c r="OOV4714" s="8"/>
      <c r="OOW4714" s="8"/>
      <c r="OOX4714" s="8"/>
      <c r="OOY4714" s="8"/>
      <c r="OOZ4714" s="8"/>
      <c r="OPA4714" s="8"/>
      <c r="OPB4714" s="8"/>
      <c r="OPC4714" s="8"/>
      <c r="OPD4714" s="8"/>
      <c r="OPE4714" s="8"/>
      <c r="OPF4714" s="8"/>
      <c r="OPG4714" s="8"/>
      <c r="OPH4714" s="8"/>
      <c r="OPI4714" s="8"/>
      <c r="OPJ4714" s="8"/>
      <c r="OPK4714" s="8"/>
      <c r="OPL4714" s="8"/>
      <c r="OPM4714" s="8"/>
      <c r="OPN4714" s="8"/>
      <c r="OPO4714" s="8"/>
      <c r="OPP4714" s="8"/>
      <c r="OPQ4714" s="8"/>
      <c r="OPR4714" s="8"/>
      <c r="OPS4714" s="8"/>
      <c r="OPT4714" s="8"/>
      <c r="OPU4714" s="8"/>
      <c r="OPV4714" s="8"/>
      <c r="OPW4714" s="8"/>
      <c r="OPX4714" s="8"/>
      <c r="OPY4714" s="8"/>
      <c r="OPZ4714" s="8"/>
      <c r="OQA4714" s="8"/>
      <c r="OQB4714" s="8"/>
      <c r="OQC4714" s="8"/>
      <c r="OQD4714" s="8"/>
      <c r="OQE4714" s="8"/>
      <c r="OQF4714" s="8"/>
      <c r="OQG4714" s="8"/>
      <c r="OQH4714" s="8"/>
      <c r="OQI4714" s="8"/>
      <c r="OQJ4714" s="8"/>
      <c r="OQK4714" s="8"/>
      <c r="OQL4714" s="8"/>
      <c r="OQM4714" s="8"/>
      <c r="OQN4714" s="8"/>
      <c r="OQO4714" s="8"/>
      <c r="OQP4714" s="8"/>
      <c r="OQQ4714" s="8"/>
      <c r="OQR4714" s="8"/>
      <c r="OQS4714" s="8"/>
      <c r="OQT4714" s="8"/>
      <c r="OQU4714" s="8"/>
      <c r="OQV4714" s="8"/>
      <c r="OQW4714" s="8"/>
      <c r="OQX4714" s="8"/>
      <c r="OQY4714" s="8"/>
      <c r="OQZ4714" s="8"/>
      <c r="ORA4714" s="8"/>
      <c r="ORB4714" s="8"/>
      <c r="ORC4714" s="8"/>
      <c r="ORD4714" s="8"/>
      <c r="ORE4714" s="8"/>
      <c r="ORF4714" s="8"/>
      <c r="ORG4714" s="8"/>
      <c r="ORH4714" s="8"/>
      <c r="ORI4714" s="8"/>
      <c r="ORJ4714" s="8"/>
      <c r="ORK4714" s="8"/>
      <c r="ORL4714" s="8"/>
      <c r="ORM4714" s="8"/>
      <c r="ORN4714" s="8"/>
      <c r="ORO4714" s="8"/>
      <c r="ORP4714" s="8"/>
      <c r="ORQ4714" s="8"/>
      <c r="ORR4714" s="8"/>
      <c r="ORS4714" s="8"/>
      <c r="ORT4714" s="8"/>
      <c r="ORU4714" s="8"/>
      <c r="ORV4714" s="8"/>
      <c r="ORW4714" s="8"/>
      <c r="ORX4714" s="8"/>
      <c r="ORY4714" s="8"/>
      <c r="ORZ4714" s="8"/>
      <c r="OSA4714" s="8"/>
      <c r="OSB4714" s="8"/>
      <c r="OSC4714" s="8"/>
      <c r="OSD4714" s="8"/>
      <c r="OSE4714" s="8"/>
      <c r="OSF4714" s="8"/>
      <c r="OSG4714" s="8"/>
      <c r="OSH4714" s="8"/>
      <c r="OSI4714" s="8"/>
      <c r="OSJ4714" s="8"/>
      <c r="OSK4714" s="8"/>
      <c r="OSL4714" s="8"/>
      <c r="OSM4714" s="8"/>
      <c r="OSN4714" s="8"/>
      <c r="OSO4714" s="8"/>
      <c r="OSP4714" s="8"/>
      <c r="OSQ4714" s="8"/>
      <c r="OSR4714" s="8"/>
      <c r="OSS4714" s="8"/>
      <c r="OST4714" s="8"/>
      <c r="OSU4714" s="8"/>
      <c r="OSV4714" s="8"/>
      <c r="OSW4714" s="8"/>
      <c r="OSX4714" s="8"/>
      <c r="OSY4714" s="8"/>
      <c r="OSZ4714" s="8"/>
      <c r="OTA4714" s="8"/>
      <c r="OTB4714" s="8"/>
      <c r="OTC4714" s="8"/>
      <c r="OTD4714" s="8"/>
      <c r="OTE4714" s="8"/>
      <c r="OTF4714" s="8"/>
      <c r="OTG4714" s="8"/>
      <c r="OTH4714" s="8"/>
      <c r="OTI4714" s="8"/>
      <c r="OTJ4714" s="8"/>
      <c r="OTK4714" s="8"/>
      <c r="OTL4714" s="8"/>
      <c r="OTM4714" s="8"/>
      <c r="OTN4714" s="8"/>
      <c r="OTO4714" s="8"/>
      <c r="OTP4714" s="8"/>
      <c r="OTQ4714" s="8"/>
      <c r="OTR4714" s="8"/>
      <c r="OTS4714" s="8"/>
      <c r="OTT4714" s="8"/>
      <c r="OTU4714" s="8"/>
      <c r="OTV4714" s="8"/>
      <c r="OTW4714" s="8"/>
      <c r="OTX4714" s="8"/>
      <c r="OTY4714" s="8"/>
      <c r="OTZ4714" s="8"/>
      <c r="OUA4714" s="8"/>
      <c r="OUB4714" s="8"/>
      <c r="OUC4714" s="8"/>
      <c r="OUD4714" s="8"/>
      <c r="OUE4714" s="8"/>
      <c r="OUF4714" s="8"/>
      <c r="OUG4714" s="8"/>
      <c r="OUH4714" s="8"/>
      <c r="OUI4714" s="8"/>
      <c r="OUJ4714" s="8"/>
      <c r="OUK4714" s="8"/>
      <c r="OUL4714" s="8"/>
      <c r="OUM4714" s="8"/>
      <c r="OUN4714" s="8"/>
      <c r="OUO4714" s="8"/>
      <c r="OUP4714" s="8"/>
      <c r="OUQ4714" s="8"/>
      <c r="OUR4714" s="8"/>
      <c r="OUS4714" s="8"/>
      <c r="OUT4714" s="8"/>
      <c r="OUU4714" s="8"/>
      <c r="OUV4714" s="8"/>
      <c r="OUW4714" s="8"/>
      <c r="OUX4714" s="8"/>
      <c r="OUY4714" s="8"/>
      <c r="OUZ4714" s="8"/>
      <c r="OVA4714" s="8"/>
      <c r="OVB4714" s="8"/>
      <c r="OVC4714" s="8"/>
      <c r="OVD4714" s="8"/>
      <c r="OVE4714" s="8"/>
      <c r="OVF4714" s="8"/>
      <c r="OVG4714" s="8"/>
      <c r="OVH4714" s="8"/>
      <c r="OVI4714" s="8"/>
      <c r="OVJ4714" s="8"/>
      <c r="OVK4714" s="8"/>
      <c r="OVL4714" s="8"/>
      <c r="OVM4714" s="8"/>
      <c r="OVN4714" s="8"/>
      <c r="OVO4714" s="8"/>
      <c r="OVP4714" s="8"/>
      <c r="OVQ4714" s="8"/>
      <c r="OVR4714" s="8"/>
      <c r="OVS4714" s="8"/>
      <c r="OVT4714" s="8"/>
      <c r="OVU4714" s="8"/>
      <c r="OVV4714" s="8"/>
      <c r="OVW4714" s="8"/>
      <c r="OVX4714" s="8"/>
      <c r="OVY4714" s="8"/>
      <c r="OVZ4714" s="8"/>
      <c r="OWA4714" s="8"/>
      <c r="OWB4714" s="8"/>
      <c r="OWC4714" s="8"/>
      <c r="OWD4714" s="8"/>
      <c r="OWE4714" s="8"/>
      <c r="OWF4714" s="8"/>
      <c r="OWG4714" s="8"/>
      <c r="OWH4714" s="8"/>
      <c r="OWI4714" s="8"/>
      <c r="OWJ4714" s="8"/>
      <c r="OWK4714" s="8"/>
      <c r="OWL4714" s="8"/>
      <c r="OWM4714" s="8"/>
      <c r="OWN4714" s="8"/>
      <c r="OWO4714" s="8"/>
      <c r="OWP4714" s="8"/>
      <c r="OWQ4714" s="8"/>
      <c r="OWR4714" s="8"/>
      <c r="OWS4714" s="8"/>
      <c r="OWT4714" s="8"/>
      <c r="OWU4714" s="8"/>
      <c r="OWV4714" s="8"/>
      <c r="OWW4714" s="8"/>
      <c r="OWX4714" s="8"/>
      <c r="OWY4714" s="8"/>
      <c r="OWZ4714" s="8"/>
      <c r="OXA4714" s="8"/>
      <c r="OXB4714" s="8"/>
      <c r="OXC4714" s="8"/>
      <c r="OXD4714" s="8"/>
      <c r="OXE4714" s="8"/>
      <c r="OXF4714" s="8"/>
      <c r="OXG4714" s="8"/>
      <c r="OXH4714" s="8"/>
      <c r="OXI4714" s="8"/>
      <c r="OXJ4714" s="8"/>
      <c r="OXK4714" s="8"/>
      <c r="OXL4714" s="8"/>
      <c r="OXM4714" s="8"/>
      <c r="OXN4714" s="8"/>
      <c r="OXO4714" s="8"/>
      <c r="OXP4714" s="8"/>
      <c r="OXQ4714" s="8"/>
      <c r="OXR4714" s="8"/>
      <c r="OXS4714" s="8"/>
      <c r="OXT4714" s="8"/>
      <c r="OXU4714" s="8"/>
      <c r="OXV4714" s="8"/>
      <c r="OXW4714" s="8"/>
      <c r="OXX4714" s="8"/>
      <c r="OXY4714" s="8"/>
      <c r="OXZ4714" s="8"/>
      <c r="OYA4714" s="8"/>
      <c r="OYB4714" s="8"/>
      <c r="OYC4714" s="8"/>
      <c r="OYD4714" s="8"/>
      <c r="OYE4714" s="8"/>
      <c r="OYF4714" s="8"/>
      <c r="OYG4714" s="8"/>
      <c r="OYH4714" s="8"/>
      <c r="OYI4714" s="8"/>
      <c r="OYJ4714" s="8"/>
      <c r="OYK4714" s="8"/>
      <c r="OYL4714" s="8"/>
      <c r="OYM4714" s="8"/>
      <c r="OYN4714" s="8"/>
      <c r="OYO4714" s="8"/>
      <c r="OYP4714" s="8"/>
      <c r="OYQ4714" s="8"/>
      <c r="OYR4714" s="8"/>
      <c r="OYS4714" s="8"/>
      <c r="OYT4714" s="8"/>
      <c r="OYU4714" s="8"/>
      <c r="OYV4714" s="8"/>
      <c r="OYW4714" s="8"/>
      <c r="OYX4714" s="8"/>
      <c r="OYY4714" s="8"/>
      <c r="OYZ4714" s="8"/>
      <c r="OZA4714" s="8"/>
      <c r="OZB4714" s="8"/>
      <c r="OZC4714" s="8"/>
      <c r="OZD4714" s="8"/>
      <c r="OZE4714" s="8"/>
      <c r="OZF4714" s="8"/>
      <c r="OZG4714" s="8"/>
      <c r="OZH4714" s="8"/>
      <c r="OZI4714" s="8"/>
      <c r="OZJ4714" s="8"/>
      <c r="OZK4714" s="8"/>
      <c r="OZL4714" s="8"/>
      <c r="OZM4714" s="8"/>
      <c r="OZN4714" s="8"/>
      <c r="OZO4714" s="8"/>
      <c r="OZP4714" s="8"/>
      <c r="OZQ4714" s="8"/>
      <c r="OZR4714" s="8"/>
      <c r="OZS4714" s="8"/>
      <c r="OZT4714" s="8"/>
      <c r="OZU4714" s="8"/>
      <c r="OZV4714" s="8"/>
      <c r="OZW4714" s="8"/>
      <c r="OZX4714" s="8"/>
      <c r="OZY4714" s="8"/>
      <c r="OZZ4714" s="8"/>
      <c r="PAA4714" s="8"/>
      <c r="PAB4714" s="8"/>
      <c r="PAC4714" s="8"/>
      <c r="PAD4714" s="8"/>
      <c r="PAE4714" s="8"/>
      <c r="PAF4714" s="8"/>
      <c r="PAG4714" s="8"/>
      <c r="PAH4714" s="8"/>
      <c r="PAI4714" s="8"/>
      <c r="PAJ4714" s="8"/>
      <c r="PAK4714" s="8"/>
      <c r="PAL4714" s="8"/>
      <c r="PAM4714" s="8"/>
      <c r="PAN4714" s="8"/>
      <c r="PAO4714" s="8"/>
      <c r="PAP4714" s="8"/>
      <c r="PAQ4714" s="8"/>
      <c r="PAR4714" s="8"/>
      <c r="PAS4714" s="8"/>
      <c r="PAT4714" s="8"/>
      <c r="PAU4714" s="8"/>
      <c r="PAV4714" s="8"/>
      <c r="PAW4714" s="8"/>
      <c r="PAX4714" s="8"/>
      <c r="PAY4714" s="8"/>
      <c r="PAZ4714" s="8"/>
      <c r="PBA4714" s="8"/>
      <c r="PBB4714" s="8"/>
      <c r="PBC4714" s="8"/>
      <c r="PBD4714" s="8"/>
      <c r="PBE4714" s="8"/>
      <c r="PBF4714" s="8"/>
      <c r="PBG4714" s="8"/>
      <c r="PBH4714" s="8"/>
      <c r="PBI4714" s="8"/>
      <c r="PBJ4714" s="8"/>
      <c r="PBK4714" s="8"/>
      <c r="PBL4714" s="8"/>
      <c r="PBM4714" s="8"/>
      <c r="PBN4714" s="8"/>
      <c r="PBO4714" s="8"/>
      <c r="PBP4714" s="8"/>
      <c r="PBQ4714" s="8"/>
      <c r="PBR4714" s="8"/>
      <c r="PBS4714" s="8"/>
      <c r="PBT4714" s="8"/>
      <c r="PBU4714" s="8"/>
      <c r="PBV4714" s="8"/>
      <c r="PBW4714" s="8"/>
      <c r="PBX4714" s="8"/>
      <c r="PBY4714" s="8"/>
      <c r="PBZ4714" s="8"/>
      <c r="PCA4714" s="8"/>
      <c r="PCB4714" s="8"/>
      <c r="PCC4714" s="8"/>
      <c r="PCD4714" s="8"/>
      <c r="PCE4714" s="8"/>
      <c r="PCF4714" s="8"/>
      <c r="PCG4714" s="8"/>
      <c r="PCH4714" s="8"/>
      <c r="PCI4714" s="8"/>
      <c r="PCJ4714" s="8"/>
      <c r="PCK4714" s="8"/>
      <c r="PCL4714" s="8"/>
      <c r="PCM4714" s="8"/>
      <c r="PCN4714" s="8"/>
      <c r="PCO4714" s="8"/>
      <c r="PCP4714" s="8"/>
      <c r="PCQ4714" s="8"/>
      <c r="PCR4714" s="8"/>
      <c r="PCS4714" s="8"/>
      <c r="PCT4714" s="8"/>
      <c r="PCU4714" s="8"/>
      <c r="PCV4714" s="8"/>
      <c r="PCW4714" s="8"/>
      <c r="PCX4714" s="8"/>
      <c r="PCY4714" s="8"/>
      <c r="PCZ4714" s="8"/>
      <c r="PDA4714" s="8"/>
      <c r="PDB4714" s="8"/>
      <c r="PDC4714" s="8"/>
      <c r="PDD4714" s="8"/>
      <c r="PDE4714" s="8"/>
      <c r="PDF4714" s="8"/>
      <c r="PDG4714" s="8"/>
      <c r="PDH4714" s="8"/>
      <c r="PDI4714" s="8"/>
      <c r="PDJ4714" s="8"/>
      <c r="PDK4714" s="8"/>
      <c r="PDL4714" s="8"/>
      <c r="PDM4714" s="8"/>
      <c r="PDN4714" s="8"/>
      <c r="PDO4714" s="8"/>
      <c r="PDP4714" s="8"/>
      <c r="PDQ4714" s="8"/>
      <c r="PDR4714" s="8"/>
      <c r="PDS4714" s="8"/>
      <c r="PDT4714" s="8"/>
      <c r="PDU4714" s="8"/>
      <c r="PDV4714" s="8"/>
      <c r="PDW4714" s="8"/>
      <c r="PDX4714" s="8"/>
      <c r="PDY4714" s="8"/>
      <c r="PDZ4714" s="8"/>
      <c r="PEA4714" s="8"/>
      <c r="PEB4714" s="8"/>
      <c r="PEC4714" s="8"/>
      <c r="PED4714" s="8"/>
      <c r="PEE4714" s="8"/>
      <c r="PEF4714" s="8"/>
      <c r="PEG4714" s="8"/>
      <c r="PEH4714" s="8"/>
      <c r="PEI4714" s="8"/>
      <c r="PEJ4714" s="8"/>
      <c r="PEK4714" s="8"/>
      <c r="PEL4714" s="8"/>
      <c r="PEM4714" s="8"/>
      <c r="PEN4714" s="8"/>
      <c r="PEO4714" s="8"/>
      <c r="PEP4714" s="8"/>
      <c r="PEQ4714" s="8"/>
      <c r="PER4714" s="8"/>
      <c r="PES4714" s="8"/>
      <c r="PET4714" s="8"/>
      <c r="PEU4714" s="8"/>
      <c r="PEV4714" s="8"/>
      <c r="PEW4714" s="8"/>
      <c r="PEX4714" s="8"/>
      <c r="PEY4714" s="8"/>
      <c r="PEZ4714" s="8"/>
      <c r="PFA4714" s="8"/>
      <c r="PFB4714" s="8"/>
      <c r="PFC4714" s="8"/>
      <c r="PFD4714" s="8"/>
      <c r="PFE4714" s="8"/>
      <c r="PFF4714" s="8"/>
      <c r="PFG4714" s="8"/>
      <c r="PFH4714" s="8"/>
      <c r="PFI4714" s="8"/>
      <c r="PFJ4714" s="8"/>
      <c r="PFK4714" s="8"/>
      <c r="PFL4714" s="8"/>
      <c r="PFM4714" s="8"/>
      <c r="PFN4714" s="8"/>
      <c r="PFO4714" s="8"/>
      <c r="PFP4714" s="8"/>
      <c r="PFQ4714" s="8"/>
      <c r="PFR4714" s="8"/>
      <c r="PFS4714" s="8"/>
      <c r="PFT4714" s="8"/>
      <c r="PFU4714" s="8"/>
      <c r="PFV4714" s="8"/>
      <c r="PFW4714" s="8"/>
      <c r="PFX4714" s="8"/>
      <c r="PFY4714" s="8"/>
      <c r="PFZ4714" s="8"/>
      <c r="PGA4714" s="8"/>
      <c r="PGB4714" s="8"/>
      <c r="PGC4714" s="8"/>
      <c r="PGD4714" s="8"/>
      <c r="PGE4714" s="8"/>
      <c r="PGF4714" s="8"/>
      <c r="PGG4714" s="8"/>
      <c r="PGH4714" s="8"/>
      <c r="PGI4714" s="8"/>
      <c r="PGJ4714" s="8"/>
      <c r="PGK4714" s="8"/>
      <c r="PGL4714" s="8"/>
      <c r="PGM4714" s="8"/>
      <c r="PGN4714" s="8"/>
      <c r="PGO4714" s="8"/>
      <c r="PGP4714" s="8"/>
      <c r="PGQ4714" s="8"/>
      <c r="PGR4714" s="8"/>
      <c r="PGS4714" s="8"/>
      <c r="PGT4714" s="8"/>
      <c r="PGU4714" s="8"/>
      <c r="PGV4714" s="8"/>
      <c r="PGW4714" s="8"/>
      <c r="PGX4714" s="8"/>
      <c r="PGY4714" s="8"/>
      <c r="PGZ4714" s="8"/>
      <c r="PHA4714" s="8"/>
      <c r="PHB4714" s="8"/>
      <c r="PHC4714" s="8"/>
      <c r="PHD4714" s="8"/>
      <c r="PHE4714" s="8"/>
      <c r="PHF4714" s="8"/>
      <c r="PHG4714" s="8"/>
      <c r="PHH4714" s="8"/>
      <c r="PHI4714" s="8"/>
      <c r="PHJ4714" s="8"/>
      <c r="PHK4714" s="8"/>
      <c r="PHL4714" s="8"/>
      <c r="PHM4714" s="8"/>
      <c r="PHN4714" s="8"/>
      <c r="PHO4714" s="8"/>
      <c r="PHP4714" s="8"/>
      <c r="PHQ4714" s="8"/>
      <c r="PHR4714" s="8"/>
      <c r="PHS4714" s="8"/>
      <c r="PHT4714" s="8"/>
      <c r="PHU4714" s="8"/>
      <c r="PHV4714" s="8"/>
      <c r="PHW4714" s="8"/>
      <c r="PHX4714" s="8"/>
      <c r="PHY4714" s="8"/>
      <c r="PHZ4714" s="8"/>
      <c r="PIA4714" s="8"/>
      <c r="PIB4714" s="8"/>
      <c r="PIC4714" s="8"/>
      <c r="PID4714" s="8"/>
      <c r="PIE4714" s="8"/>
      <c r="PIF4714" s="8"/>
      <c r="PIG4714" s="8"/>
      <c r="PIH4714" s="8"/>
      <c r="PII4714" s="8"/>
      <c r="PIJ4714" s="8"/>
      <c r="PIK4714" s="8"/>
      <c r="PIL4714" s="8"/>
      <c r="PIM4714" s="8"/>
      <c r="PIN4714" s="8"/>
      <c r="PIO4714" s="8"/>
      <c r="PIP4714" s="8"/>
      <c r="PIQ4714" s="8"/>
      <c r="PIR4714" s="8"/>
      <c r="PIS4714" s="8"/>
      <c r="PIT4714" s="8"/>
      <c r="PIU4714" s="8"/>
      <c r="PIV4714" s="8"/>
      <c r="PIW4714" s="8"/>
      <c r="PIX4714" s="8"/>
      <c r="PIY4714" s="8"/>
      <c r="PIZ4714" s="8"/>
      <c r="PJA4714" s="8"/>
      <c r="PJB4714" s="8"/>
      <c r="PJC4714" s="8"/>
      <c r="PJD4714" s="8"/>
      <c r="PJE4714" s="8"/>
      <c r="PJF4714" s="8"/>
      <c r="PJG4714" s="8"/>
      <c r="PJH4714" s="8"/>
      <c r="PJI4714" s="8"/>
      <c r="PJJ4714" s="8"/>
      <c r="PJK4714" s="8"/>
      <c r="PJL4714" s="8"/>
      <c r="PJM4714" s="8"/>
      <c r="PJN4714" s="8"/>
      <c r="PJO4714" s="8"/>
      <c r="PJP4714" s="8"/>
      <c r="PJQ4714" s="8"/>
      <c r="PJR4714" s="8"/>
      <c r="PJS4714" s="8"/>
      <c r="PJT4714" s="8"/>
      <c r="PJU4714" s="8"/>
      <c r="PJV4714" s="8"/>
      <c r="PJW4714" s="8"/>
      <c r="PJX4714" s="8"/>
      <c r="PJY4714" s="8"/>
      <c r="PJZ4714" s="8"/>
      <c r="PKA4714" s="8"/>
      <c r="PKB4714" s="8"/>
      <c r="PKC4714" s="8"/>
      <c r="PKD4714" s="8"/>
      <c r="PKE4714" s="8"/>
      <c r="PKF4714" s="8"/>
      <c r="PKG4714" s="8"/>
      <c r="PKH4714" s="8"/>
      <c r="PKI4714" s="8"/>
      <c r="PKJ4714" s="8"/>
      <c r="PKK4714" s="8"/>
      <c r="PKL4714" s="8"/>
      <c r="PKM4714" s="8"/>
      <c r="PKN4714" s="8"/>
      <c r="PKO4714" s="8"/>
      <c r="PKP4714" s="8"/>
      <c r="PKQ4714" s="8"/>
      <c r="PKR4714" s="8"/>
      <c r="PKS4714" s="8"/>
      <c r="PKT4714" s="8"/>
      <c r="PKU4714" s="8"/>
      <c r="PKV4714" s="8"/>
      <c r="PKW4714" s="8"/>
      <c r="PKX4714" s="8"/>
      <c r="PKY4714" s="8"/>
      <c r="PKZ4714" s="8"/>
      <c r="PLA4714" s="8"/>
      <c r="PLB4714" s="8"/>
      <c r="PLC4714" s="8"/>
      <c r="PLD4714" s="8"/>
      <c r="PLE4714" s="8"/>
      <c r="PLF4714" s="8"/>
      <c r="PLG4714" s="8"/>
      <c r="PLH4714" s="8"/>
      <c r="PLI4714" s="8"/>
      <c r="PLJ4714" s="8"/>
      <c r="PLK4714" s="8"/>
      <c r="PLL4714" s="8"/>
      <c r="PLM4714" s="8"/>
      <c r="PLN4714" s="8"/>
      <c r="PLO4714" s="8"/>
      <c r="PLP4714" s="8"/>
      <c r="PLQ4714" s="8"/>
      <c r="PLR4714" s="8"/>
      <c r="PLS4714" s="8"/>
      <c r="PLT4714" s="8"/>
      <c r="PLU4714" s="8"/>
      <c r="PLV4714" s="8"/>
      <c r="PLW4714" s="8"/>
      <c r="PLX4714" s="8"/>
      <c r="PLY4714" s="8"/>
      <c r="PLZ4714" s="8"/>
      <c r="PMA4714" s="8"/>
      <c r="PMB4714" s="8"/>
      <c r="PMC4714" s="8"/>
      <c r="PMD4714" s="8"/>
      <c r="PME4714" s="8"/>
      <c r="PMF4714" s="8"/>
      <c r="PMG4714" s="8"/>
      <c r="PMH4714" s="8"/>
      <c r="PMI4714" s="8"/>
      <c r="PMJ4714" s="8"/>
      <c r="PMK4714" s="8"/>
      <c r="PML4714" s="8"/>
      <c r="PMM4714" s="8"/>
      <c r="PMN4714" s="8"/>
      <c r="PMO4714" s="8"/>
      <c r="PMP4714" s="8"/>
      <c r="PMQ4714" s="8"/>
      <c r="PMR4714" s="8"/>
      <c r="PMS4714" s="8"/>
      <c r="PMT4714" s="8"/>
      <c r="PMU4714" s="8"/>
      <c r="PMV4714" s="8"/>
      <c r="PMW4714" s="8"/>
      <c r="PMX4714" s="8"/>
      <c r="PMY4714" s="8"/>
      <c r="PMZ4714" s="8"/>
      <c r="PNA4714" s="8"/>
      <c r="PNB4714" s="8"/>
      <c r="PNC4714" s="8"/>
      <c r="PND4714" s="8"/>
      <c r="PNE4714" s="8"/>
      <c r="PNF4714" s="8"/>
      <c r="PNG4714" s="8"/>
      <c r="PNH4714" s="8"/>
      <c r="PNI4714" s="8"/>
      <c r="PNJ4714" s="8"/>
      <c r="PNK4714" s="8"/>
      <c r="PNL4714" s="8"/>
      <c r="PNM4714" s="8"/>
      <c r="PNN4714" s="8"/>
      <c r="PNO4714" s="8"/>
      <c r="PNP4714" s="8"/>
      <c r="PNQ4714" s="8"/>
      <c r="PNR4714" s="8"/>
      <c r="PNS4714" s="8"/>
      <c r="PNT4714" s="8"/>
      <c r="PNU4714" s="8"/>
      <c r="PNV4714" s="8"/>
      <c r="PNW4714" s="8"/>
      <c r="PNX4714" s="8"/>
      <c r="PNY4714" s="8"/>
      <c r="PNZ4714" s="8"/>
      <c r="POA4714" s="8"/>
      <c r="POB4714" s="8"/>
      <c r="POC4714" s="8"/>
      <c r="POD4714" s="8"/>
      <c r="POE4714" s="8"/>
      <c r="POF4714" s="8"/>
      <c r="POG4714" s="8"/>
      <c r="POH4714" s="8"/>
      <c r="POI4714" s="8"/>
      <c r="POJ4714" s="8"/>
      <c r="POK4714" s="8"/>
      <c r="POL4714" s="8"/>
      <c r="POM4714" s="8"/>
      <c r="PON4714" s="8"/>
      <c r="POO4714" s="8"/>
      <c r="POP4714" s="8"/>
      <c r="POQ4714" s="8"/>
      <c r="POR4714" s="8"/>
      <c r="POS4714" s="8"/>
      <c r="POT4714" s="8"/>
      <c r="POU4714" s="8"/>
      <c r="POV4714" s="8"/>
      <c r="POW4714" s="8"/>
      <c r="POX4714" s="8"/>
      <c r="POY4714" s="8"/>
      <c r="POZ4714" s="8"/>
      <c r="PPA4714" s="8"/>
      <c r="PPB4714" s="8"/>
      <c r="PPC4714" s="8"/>
      <c r="PPD4714" s="8"/>
      <c r="PPE4714" s="8"/>
      <c r="PPF4714" s="8"/>
      <c r="PPG4714" s="8"/>
      <c r="PPH4714" s="8"/>
      <c r="PPI4714" s="8"/>
      <c r="PPJ4714" s="8"/>
      <c r="PPK4714" s="8"/>
      <c r="PPL4714" s="8"/>
      <c r="PPM4714" s="8"/>
      <c r="PPN4714" s="8"/>
      <c r="PPO4714" s="8"/>
      <c r="PPP4714" s="8"/>
      <c r="PPQ4714" s="8"/>
      <c r="PPR4714" s="8"/>
      <c r="PPS4714" s="8"/>
      <c r="PPT4714" s="8"/>
      <c r="PPU4714" s="8"/>
      <c r="PPV4714" s="8"/>
      <c r="PPW4714" s="8"/>
      <c r="PPX4714" s="8"/>
      <c r="PPY4714" s="8"/>
      <c r="PPZ4714" s="8"/>
      <c r="PQA4714" s="8"/>
      <c r="PQB4714" s="8"/>
      <c r="PQC4714" s="8"/>
      <c r="PQD4714" s="8"/>
      <c r="PQE4714" s="8"/>
      <c r="PQF4714" s="8"/>
      <c r="PQG4714" s="8"/>
      <c r="PQH4714" s="8"/>
      <c r="PQI4714" s="8"/>
      <c r="PQJ4714" s="8"/>
      <c r="PQK4714" s="8"/>
      <c r="PQL4714" s="8"/>
      <c r="PQM4714" s="8"/>
      <c r="PQN4714" s="8"/>
      <c r="PQO4714" s="8"/>
      <c r="PQP4714" s="8"/>
      <c r="PQQ4714" s="8"/>
      <c r="PQR4714" s="8"/>
      <c r="PQS4714" s="8"/>
      <c r="PQT4714" s="8"/>
      <c r="PQU4714" s="8"/>
      <c r="PQV4714" s="8"/>
      <c r="PQW4714" s="8"/>
      <c r="PQX4714" s="8"/>
      <c r="PQY4714" s="8"/>
      <c r="PQZ4714" s="8"/>
      <c r="PRA4714" s="8"/>
      <c r="PRB4714" s="8"/>
      <c r="PRC4714" s="8"/>
      <c r="PRD4714" s="8"/>
      <c r="PRE4714" s="8"/>
      <c r="PRF4714" s="8"/>
      <c r="PRG4714" s="8"/>
      <c r="PRH4714" s="8"/>
      <c r="PRI4714" s="8"/>
      <c r="PRJ4714" s="8"/>
      <c r="PRK4714" s="8"/>
      <c r="PRL4714" s="8"/>
      <c r="PRM4714" s="8"/>
      <c r="PRN4714" s="8"/>
      <c r="PRO4714" s="8"/>
      <c r="PRP4714" s="8"/>
      <c r="PRQ4714" s="8"/>
      <c r="PRR4714" s="8"/>
      <c r="PRS4714" s="8"/>
      <c r="PRT4714" s="8"/>
      <c r="PRU4714" s="8"/>
      <c r="PRV4714" s="8"/>
      <c r="PRW4714" s="8"/>
      <c r="PRX4714" s="8"/>
      <c r="PRY4714" s="8"/>
      <c r="PRZ4714" s="8"/>
      <c r="PSA4714" s="8"/>
      <c r="PSB4714" s="8"/>
      <c r="PSC4714" s="8"/>
      <c r="PSD4714" s="8"/>
      <c r="PSE4714" s="8"/>
      <c r="PSF4714" s="8"/>
      <c r="PSG4714" s="8"/>
      <c r="PSH4714" s="8"/>
      <c r="PSI4714" s="8"/>
      <c r="PSJ4714" s="8"/>
      <c r="PSK4714" s="8"/>
      <c r="PSL4714" s="8"/>
      <c r="PSM4714" s="8"/>
      <c r="PSN4714" s="8"/>
      <c r="PSO4714" s="8"/>
      <c r="PSP4714" s="8"/>
      <c r="PSQ4714" s="8"/>
      <c r="PSR4714" s="8"/>
      <c r="PSS4714" s="8"/>
      <c r="PST4714" s="8"/>
      <c r="PSU4714" s="8"/>
      <c r="PSV4714" s="8"/>
      <c r="PSW4714" s="8"/>
      <c r="PSX4714" s="8"/>
      <c r="PSY4714" s="8"/>
      <c r="PSZ4714" s="8"/>
      <c r="PTA4714" s="8"/>
      <c r="PTB4714" s="8"/>
      <c r="PTC4714" s="8"/>
      <c r="PTD4714" s="8"/>
      <c r="PTE4714" s="8"/>
      <c r="PTF4714" s="8"/>
      <c r="PTG4714" s="8"/>
      <c r="PTH4714" s="8"/>
      <c r="PTI4714" s="8"/>
      <c r="PTJ4714" s="8"/>
      <c r="PTK4714" s="8"/>
      <c r="PTL4714" s="8"/>
      <c r="PTM4714" s="8"/>
      <c r="PTN4714" s="8"/>
      <c r="PTO4714" s="8"/>
      <c r="PTP4714" s="8"/>
      <c r="PTQ4714" s="8"/>
      <c r="PTR4714" s="8"/>
      <c r="PTS4714" s="8"/>
      <c r="PTT4714" s="8"/>
      <c r="PTU4714" s="8"/>
      <c r="PTV4714" s="8"/>
      <c r="PTW4714" s="8"/>
      <c r="PTX4714" s="8"/>
      <c r="PTY4714" s="8"/>
      <c r="PTZ4714" s="8"/>
      <c r="PUA4714" s="8"/>
      <c r="PUB4714" s="8"/>
      <c r="PUC4714" s="8"/>
      <c r="PUD4714" s="8"/>
      <c r="PUE4714" s="8"/>
      <c r="PUF4714" s="8"/>
      <c r="PUG4714" s="8"/>
      <c r="PUH4714" s="8"/>
      <c r="PUI4714" s="8"/>
      <c r="PUJ4714" s="8"/>
      <c r="PUK4714" s="8"/>
      <c r="PUL4714" s="8"/>
      <c r="PUM4714" s="8"/>
      <c r="PUN4714" s="8"/>
      <c r="PUO4714" s="8"/>
      <c r="PUP4714" s="8"/>
      <c r="PUQ4714" s="8"/>
      <c r="PUR4714" s="8"/>
      <c r="PUS4714" s="8"/>
      <c r="PUT4714" s="8"/>
      <c r="PUU4714" s="8"/>
      <c r="PUV4714" s="8"/>
      <c r="PUW4714" s="8"/>
      <c r="PUX4714" s="8"/>
      <c r="PUY4714" s="8"/>
      <c r="PUZ4714" s="8"/>
      <c r="PVA4714" s="8"/>
      <c r="PVB4714" s="8"/>
      <c r="PVC4714" s="8"/>
      <c r="PVD4714" s="8"/>
      <c r="PVE4714" s="8"/>
      <c r="PVF4714" s="8"/>
      <c r="PVG4714" s="8"/>
      <c r="PVH4714" s="8"/>
      <c r="PVI4714" s="8"/>
      <c r="PVJ4714" s="8"/>
      <c r="PVK4714" s="8"/>
      <c r="PVL4714" s="8"/>
      <c r="PVM4714" s="8"/>
      <c r="PVN4714" s="8"/>
      <c r="PVO4714" s="8"/>
      <c r="PVP4714" s="8"/>
      <c r="PVQ4714" s="8"/>
      <c r="PVR4714" s="8"/>
      <c r="PVS4714" s="8"/>
      <c r="PVT4714" s="8"/>
      <c r="PVU4714" s="8"/>
      <c r="PVV4714" s="8"/>
      <c r="PVW4714" s="8"/>
      <c r="PVX4714" s="8"/>
      <c r="PVY4714" s="8"/>
      <c r="PVZ4714" s="8"/>
      <c r="PWA4714" s="8"/>
      <c r="PWB4714" s="8"/>
      <c r="PWC4714" s="8"/>
      <c r="PWD4714" s="8"/>
      <c r="PWE4714" s="8"/>
      <c r="PWF4714" s="8"/>
      <c r="PWG4714" s="8"/>
      <c r="PWH4714" s="8"/>
      <c r="PWI4714" s="8"/>
      <c r="PWJ4714" s="8"/>
      <c r="PWK4714" s="8"/>
      <c r="PWL4714" s="8"/>
      <c r="PWM4714" s="8"/>
      <c r="PWN4714" s="8"/>
      <c r="PWO4714" s="8"/>
      <c r="PWP4714" s="8"/>
      <c r="PWQ4714" s="8"/>
      <c r="PWR4714" s="8"/>
      <c r="PWS4714" s="8"/>
      <c r="PWT4714" s="8"/>
      <c r="PWU4714" s="8"/>
      <c r="PWV4714" s="8"/>
      <c r="PWW4714" s="8"/>
      <c r="PWX4714" s="8"/>
      <c r="PWY4714" s="8"/>
      <c r="PWZ4714" s="8"/>
      <c r="PXA4714" s="8"/>
      <c r="PXB4714" s="8"/>
      <c r="PXC4714" s="8"/>
      <c r="PXD4714" s="8"/>
      <c r="PXE4714" s="8"/>
      <c r="PXF4714" s="8"/>
      <c r="PXG4714" s="8"/>
      <c r="PXH4714" s="8"/>
      <c r="PXI4714" s="8"/>
      <c r="PXJ4714" s="8"/>
      <c r="PXK4714" s="8"/>
      <c r="PXL4714" s="8"/>
      <c r="PXM4714" s="8"/>
      <c r="PXN4714" s="8"/>
      <c r="PXO4714" s="8"/>
      <c r="PXP4714" s="8"/>
      <c r="PXQ4714" s="8"/>
      <c r="PXR4714" s="8"/>
      <c r="PXS4714" s="8"/>
      <c r="PXT4714" s="8"/>
      <c r="PXU4714" s="8"/>
      <c r="PXV4714" s="8"/>
      <c r="PXW4714" s="8"/>
      <c r="PXX4714" s="8"/>
      <c r="PXY4714" s="8"/>
      <c r="PXZ4714" s="8"/>
      <c r="PYA4714" s="8"/>
      <c r="PYB4714" s="8"/>
      <c r="PYC4714" s="8"/>
      <c r="PYD4714" s="8"/>
      <c r="PYE4714" s="8"/>
      <c r="PYF4714" s="8"/>
      <c r="PYG4714" s="8"/>
      <c r="PYH4714" s="8"/>
      <c r="PYI4714" s="8"/>
      <c r="PYJ4714" s="8"/>
      <c r="PYK4714" s="8"/>
      <c r="PYL4714" s="8"/>
      <c r="PYM4714" s="8"/>
      <c r="PYN4714" s="8"/>
      <c r="PYO4714" s="8"/>
      <c r="PYP4714" s="8"/>
      <c r="PYQ4714" s="8"/>
      <c r="PYR4714" s="8"/>
      <c r="PYS4714" s="8"/>
      <c r="PYT4714" s="8"/>
      <c r="PYU4714" s="8"/>
      <c r="PYV4714" s="8"/>
      <c r="PYW4714" s="8"/>
      <c r="PYX4714" s="8"/>
      <c r="PYY4714" s="8"/>
      <c r="PYZ4714" s="8"/>
      <c r="PZA4714" s="8"/>
      <c r="PZB4714" s="8"/>
      <c r="PZC4714" s="8"/>
      <c r="PZD4714" s="8"/>
      <c r="PZE4714" s="8"/>
      <c r="PZF4714" s="8"/>
      <c r="PZG4714" s="8"/>
      <c r="PZH4714" s="8"/>
      <c r="PZI4714" s="8"/>
      <c r="PZJ4714" s="8"/>
      <c r="PZK4714" s="8"/>
      <c r="PZL4714" s="8"/>
      <c r="PZM4714" s="8"/>
      <c r="PZN4714" s="8"/>
      <c r="PZO4714" s="8"/>
      <c r="PZP4714" s="8"/>
      <c r="PZQ4714" s="8"/>
      <c r="PZR4714" s="8"/>
      <c r="PZS4714" s="8"/>
      <c r="PZT4714" s="8"/>
      <c r="PZU4714" s="8"/>
      <c r="PZV4714" s="8"/>
      <c r="PZW4714" s="8"/>
      <c r="PZX4714" s="8"/>
      <c r="PZY4714" s="8"/>
      <c r="PZZ4714" s="8"/>
      <c r="QAA4714" s="8"/>
      <c r="QAB4714" s="8"/>
      <c r="QAC4714" s="8"/>
      <c r="QAD4714" s="8"/>
      <c r="QAE4714" s="8"/>
      <c r="QAF4714" s="8"/>
      <c r="QAG4714" s="8"/>
      <c r="QAH4714" s="8"/>
      <c r="QAI4714" s="8"/>
      <c r="QAJ4714" s="8"/>
      <c r="QAK4714" s="8"/>
      <c r="QAL4714" s="8"/>
      <c r="QAM4714" s="8"/>
      <c r="QAN4714" s="8"/>
      <c r="QAO4714" s="8"/>
      <c r="QAP4714" s="8"/>
      <c r="QAQ4714" s="8"/>
      <c r="QAR4714" s="8"/>
      <c r="QAS4714" s="8"/>
      <c r="QAT4714" s="8"/>
      <c r="QAU4714" s="8"/>
      <c r="QAV4714" s="8"/>
      <c r="QAW4714" s="8"/>
      <c r="QAX4714" s="8"/>
      <c r="QAY4714" s="8"/>
      <c r="QAZ4714" s="8"/>
      <c r="QBA4714" s="8"/>
      <c r="QBB4714" s="8"/>
      <c r="QBC4714" s="8"/>
      <c r="QBD4714" s="8"/>
      <c r="QBE4714" s="8"/>
      <c r="QBF4714" s="8"/>
      <c r="QBG4714" s="8"/>
      <c r="QBH4714" s="8"/>
      <c r="QBI4714" s="8"/>
      <c r="QBJ4714" s="8"/>
      <c r="QBK4714" s="8"/>
      <c r="QBL4714" s="8"/>
      <c r="QBM4714" s="8"/>
      <c r="QBN4714" s="8"/>
      <c r="QBO4714" s="8"/>
      <c r="QBP4714" s="8"/>
      <c r="QBQ4714" s="8"/>
      <c r="QBR4714" s="8"/>
      <c r="QBS4714" s="8"/>
      <c r="QBT4714" s="8"/>
      <c r="QBU4714" s="8"/>
      <c r="QBV4714" s="8"/>
      <c r="QBW4714" s="8"/>
      <c r="QBX4714" s="8"/>
      <c r="QBY4714" s="8"/>
      <c r="QBZ4714" s="8"/>
      <c r="QCA4714" s="8"/>
      <c r="QCB4714" s="8"/>
      <c r="QCC4714" s="8"/>
      <c r="QCD4714" s="8"/>
      <c r="QCE4714" s="8"/>
      <c r="QCF4714" s="8"/>
      <c r="QCG4714" s="8"/>
      <c r="QCH4714" s="8"/>
      <c r="QCI4714" s="8"/>
      <c r="QCJ4714" s="8"/>
      <c r="QCK4714" s="8"/>
      <c r="QCL4714" s="8"/>
      <c r="QCM4714" s="8"/>
      <c r="QCN4714" s="8"/>
      <c r="QCO4714" s="8"/>
      <c r="QCP4714" s="8"/>
      <c r="QCQ4714" s="8"/>
      <c r="QCR4714" s="8"/>
      <c r="QCS4714" s="8"/>
      <c r="QCT4714" s="8"/>
      <c r="QCU4714" s="8"/>
      <c r="QCV4714" s="8"/>
      <c r="QCW4714" s="8"/>
      <c r="QCX4714" s="8"/>
      <c r="QCY4714" s="8"/>
      <c r="QCZ4714" s="8"/>
      <c r="QDA4714" s="8"/>
      <c r="QDB4714" s="8"/>
      <c r="QDC4714" s="8"/>
      <c r="QDD4714" s="8"/>
      <c r="QDE4714" s="8"/>
      <c r="QDF4714" s="8"/>
      <c r="QDG4714" s="8"/>
      <c r="QDH4714" s="8"/>
      <c r="QDI4714" s="8"/>
      <c r="QDJ4714" s="8"/>
      <c r="QDK4714" s="8"/>
      <c r="QDL4714" s="8"/>
      <c r="QDM4714" s="8"/>
      <c r="QDN4714" s="8"/>
      <c r="QDO4714" s="8"/>
      <c r="QDP4714" s="8"/>
      <c r="QDQ4714" s="8"/>
      <c r="QDR4714" s="8"/>
      <c r="QDS4714" s="8"/>
      <c r="QDT4714" s="8"/>
      <c r="QDU4714" s="8"/>
      <c r="QDV4714" s="8"/>
      <c r="QDW4714" s="8"/>
      <c r="QDX4714" s="8"/>
      <c r="QDY4714" s="8"/>
      <c r="QDZ4714" s="8"/>
      <c r="QEA4714" s="8"/>
      <c r="QEB4714" s="8"/>
      <c r="QEC4714" s="8"/>
      <c r="QED4714" s="8"/>
      <c r="QEE4714" s="8"/>
      <c r="QEF4714" s="8"/>
      <c r="QEG4714" s="8"/>
      <c r="QEH4714" s="8"/>
      <c r="QEI4714" s="8"/>
      <c r="QEJ4714" s="8"/>
      <c r="QEK4714" s="8"/>
      <c r="QEL4714" s="8"/>
      <c r="QEM4714" s="8"/>
      <c r="QEN4714" s="8"/>
      <c r="QEO4714" s="8"/>
      <c r="QEP4714" s="8"/>
      <c r="QEQ4714" s="8"/>
      <c r="QER4714" s="8"/>
      <c r="QES4714" s="8"/>
      <c r="QET4714" s="8"/>
      <c r="QEU4714" s="8"/>
      <c r="QEV4714" s="8"/>
      <c r="QEW4714" s="8"/>
      <c r="QEX4714" s="8"/>
      <c r="QEY4714" s="8"/>
      <c r="QEZ4714" s="8"/>
      <c r="QFA4714" s="8"/>
      <c r="QFB4714" s="8"/>
      <c r="QFC4714" s="8"/>
      <c r="QFD4714" s="8"/>
      <c r="QFE4714" s="8"/>
      <c r="QFF4714" s="8"/>
      <c r="QFG4714" s="8"/>
      <c r="QFH4714" s="8"/>
      <c r="QFI4714" s="8"/>
      <c r="QFJ4714" s="8"/>
      <c r="QFK4714" s="8"/>
      <c r="QFL4714" s="8"/>
      <c r="QFM4714" s="8"/>
      <c r="QFN4714" s="8"/>
      <c r="QFO4714" s="8"/>
      <c r="QFP4714" s="8"/>
      <c r="QFQ4714" s="8"/>
      <c r="QFR4714" s="8"/>
      <c r="QFS4714" s="8"/>
      <c r="QFT4714" s="8"/>
      <c r="QFU4714" s="8"/>
      <c r="QFV4714" s="8"/>
      <c r="QFW4714" s="8"/>
      <c r="QFX4714" s="8"/>
      <c r="QFY4714" s="8"/>
      <c r="QFZ4714" s="8"/>
      <c r="QGA4714" s="8"/>
      <c r="QGB4714" s="8"/>
      <c r="QGC4714" s="8"/>
      <c r="QGD4714" s="8"/>
      <c r="QGE4714" s="8"/>
      <c r="QGF4714" s="8"/>
      <c r="QGG4714" s="8"/>
      <c r="QGH4714" s="8"/>
      <c r="QGI4714" s="8"/>
      <c r="QGJ4714" s="8"/>
      <c r="QGK4714" s="8"/>
      <c r="QGL4714" s="8"/>
      <c r="QGM4714" s="8"/>
      <c r="QGN4714" s="8"/>
      <c r="QGO4714" s="8"/>
      <c r="QGP4714" s="8"/>
      <c r="QGQ4714" s="8"/>
      <c r="QGR4714" s="8"/>
      <c r="QGS4714" s="8"/>
      <c r="QGT4714" s="8"/>
      <c r="QGU4714" s="8"/>
      <c r="QGV4714" s="8"/>
      <c r="QGW4714" s="8"/>
      <c r="QGX4714" s="8"/>
      <c r="QGY4714" s="8"/>
      <c r="QGZ4714" s="8"/>
      <c r="QHA4714" s="8"/>
      <c r="QHB4714" s="8"/>
      <c r="QHC4714" s="8"/>
      <c r="QHD4714" s="8"/>
      <c r="QHE4714" s="8"/>
      <c r="QHF4714" s="8"/>
      <c r="QHG4714" s="8"/>
      <c r="QHH4714" s="8"/>
      <c r="QHI4714" s="8"/>
      <c r="QHJ4714" s="8"/>
      <c r="QHK4714" s="8"/>
      <c r="QHL4714" s="8"/>
      <c r="QHM4714" s="8"/>
      <c r="QHN4714" s="8"/>
      <c r="QHO4714" s="8"/>
      <c r="QHP4714" s="8"/>
      <c r="QHQ4714" s="8"/>
      <c r="QHR4714" s="8"/>
      <c r="QHS4714" s="8"/>
      <c r="QHT4714" s="8"/>
      <c r="QHU4714" s="8"/>
      <c r="QHV4714" s="8"/>
      <c r="QHW4714" s="8"/>
      <c r="QHX4714" s="8"/>
      <c r="QHY4714" s="8"/>
      <c r="QHZ4714" s="8"/>
      <c r="QIA4714" s="8"/>
      <c r="QIB4714" s="8"/>
      <c r="QIC4714" s="8"/>
      <c r="QID4714" s="8"/>
      <c r="QIE4714" s="8"/>
      <c r="QIF4714" s="8"/>
      <c r="QIG4714" s="8"/>
      <c r="QIH4714" s="8"/>
      <c r="QII4714" s="8"/>
      <c r="QIJ4714" s="8"/>
      <c r="QIK4714" s="8"/>
      <c r="QIL4714" s="8"/>
      <c r="QIM4714" s="8"/>
      <c r="QIN4714" s="8"/>
      <c r="QIO4714" s="8"/>
      <c r="QIP4714" s="8"/>
      <c r="QIQ4714" s="8"/>
      <c r="QIR4714" s="8"/>
      <c r="QIS4714" s="8"/>
      <c r="QIT4714" s="8"/>
      <c r="QIU4714" s="8"/>
      <c r="QIV4714" s="8"/>
      <c r="QIW4714" s="8"/>
      <c r="QIX4714" s="8"/>
      <c r="QIY4714" s="8"/>
      <c r="QIZ4714" s="8"/>
      <c r="QJA4714" s="8"/>
      <c r="QJB4714" s="8"/>
      <c r="QJC4714" s="8"/>
      <c r="QJD4714" s="8"/>
      <c r="QJE4714" s="8"/>
      <c r="QJF4714" s="8"/>
      <c r="QJG4714" s="8"/>
      <c r="QJH4714" s="8"/>
      <c r="QJI4714" s="8"/>
      <c r="QJJ4714" s="8"/>
      <c r="QJK4714" s="8"/>
      <c r="QJL4714" s="8"/>
      <c r="QJM4714" s="8"/>
      <c r="QJN4714" s="8"/>
      <c r="QJO4714" s="8"/>
      <c r="QJP4714" s="8"/>
      <c r="QJQ4714" s="8"/>
      <c r="QJR4714" s="8"/>
      <c r="QJS4714" s="8"/>
      <c r="QJT4714" s="8"/>
      <c r="QJU4714" s="8"/>
      <c r="QJV4714" s="8"/>
      <c r="QJW4714" s="8"/>
      <c r="QJX4714" s="8"/>
      <c r="QJY4714" s="8"/>
      <c r="QJZ4714" s="8"/>
      <c r="QKA4714" s="8"/>
      <c r="QKB4714" s="8"/>
      <c r="QKC4714" s="8"/>
      <c r="QKD4714" s="8"/>
      <c r="QKE4714" s="8"/>
      <c r="QKF4714" s="8"/>
      <c r="QKG4714" s="8"/>
      <c r="QKH4714" s="8"/>
      <c r="QKI4714" s="8"/>
      <c r="QKJ4714" s="8"/>
      <c r="QKK4714" s="8"/>
      <c r="QKL4714" s="8"/>
      <c r="QKM4714" s="8"/>
      <c r="QKN4714" s="8"/>
      <c r="QKO4714" s="8"/>
      <c r="QKP4714" s="8"/>
      <c r="QKQ4714" s="8"/>
      <c r="QKR4714" s="8"/>
      <c r="QKS4714" s="8"/>
      <c r="QKT4714" s="8"/>
      <c r="QKU4714" s="8"/>
      <c r="QKV4714" s="8"/>
      <c r="QKW4714" s="8"/>
      <c r="QKX4714" s="8"/>
      <c r="QKY4714" s="8"/>
      <c r="QKZ4714" s="8"/>
      <c r="QLA4714" s="8"/>
      <c r="QLB4714" s="8"/>
      <c r="QLC4714" s="8"/>
      <c r="QLD4714" s="8"/>
      <c r="QLE4714" s="8"/>
      <c r="QLF4714" s="8"/>
      <c r="QLG4714" s="8"/>
      <c r="QLH4714" s="8"/>
      <c r="QLI4714" s="8"/>
      <c r="QLJ4714" s="8"/>
      <c r="QLK4714" s="8"/>
      <c r="QLL4714" s="8"/>
      <c r="QLM4714" s="8"/>
      <c r="QLN4714" s="8"/>
      <c r="QLO4714" s="8"/>
      <c r="QLP4714" s="8"/>
      <c r="QLQ4714" s="8"/>
      <c r="QLR4714" s="8"/>
      <c r="QLS4714" s="8"/>
      <c r="QLT4714" s="8"/>
      <c r="QLU4714" s="8"/>
      <c r="QLV4714" s="8"/>
      <c r="QLW4714" s="8"/>
      <c r="QLX4714" s="8"/>
      <c r="QLY4714" s="8"/>
      <c r="QLZ4714" s="8"/>
      <c r="QMA4714" s="8"/>
      <c r="QMB4714" s="8"/>
      <c r="QMC4714" s="8"/>
      <c r="QMD4714" s="8"/>
      <c r="QME4714" s="8"/>
      <c r="QMF4714" s="8"/>
      <c r="QMG4714" s="8"/>
      <c r="QMH4714" s="8"/>
      <c r="QMI4714" s="8"/>
      <c r="QMJ4714" s="8"/>
      <c r="QMK4714" s="8"/>
      <c r="QML4714" s="8"/>
      <c r="QMM4714" s="8"/>
      <c r="QMN4714" s="8"/>
      <c r="QMO4714" s="8"/>
      <c r="QMP4714" s="8"/>
      <c r="QMQ4714" s="8"/>
      <c r="QMR4714" s="8"/>
      <c r="QMS4714" s="8"/>
      <c r="QMT4714" s="8"/>
      <c r="QMU4714" s="8"/>
      <c r="QMV4714" s="8"/>
      <c r="QMW4714" s="8"/>
      <c r="QMX4714" s="8"/>
      <c r="QMY4714" s="8"/>
      <c r="QMZ4714" s="8"/>
      <c r="QNA4714" s="8"/>
      <c r="QNB4714" s="8"/>
      <c r="QNC4714" s="8"/>
      <c r="QND4714" s="8"/>
      <c r="QNE4714" s="8"/>
      <c r="QNF4714" s="8"/>
      <c r="QNG4714" s="8"/>
      <c r="QNH4714" s="8"/>
      <c r="QNI4714" s="8"/>
      <c r="QNJ4714" s="8"/>
      <c r="QNK4714" s="8"/>
      <c r="QNL4714" s="8"/>
      <c r="QNM4714" s="8"/>
      <c r="QNN4714" s="8"/>
      <c r="QNO4714" s="8"/>
      <c r="QNP4714" s="8"/>
      <c r="QNQ4714" s="8"/>
      <c r="QNR4714" s="8"/>
      <c r="QNS4714" s="8"/>
      <c r="QNT4714" s="8"/>
      <c r="QNU4714" s="8"/>
      <c r="QNV4714" s="8"/>
      <c r="QNW4714" s="8"/>
      <c r="QNX4714" s="8"/>
      <c r="QNY4714" s="8"/>
      <c r="QNZ4714" s="8"/>
      <c r="QOA4714" s="8"/>
      <c r="QOB4714" s="8"/>
      <c r="QOC4714" s="8"/>
      <c r="QOD4714" s="8"/>
      <c r="QOE4714" s="8"/>
      <c r="QOF4714" s="8"/>
      <c r="QOG4714" s="8"/>
      <c r="QOH4714" s="8"/>
      <c r="QOI4714" s="8"/>
      <c r="QOJ4714" s="8"/>
      <c r="QOK4714" s="8"/>
      <c r="QOL4714" s="8"/>
      <c r="QOM4714" s="8"/>
      <c r="QON4714" s="8"/>
      <c r="QOO4714" s="8"/>
      <c r="QOP4714" s="8"/>
      <c r="QOQ4714" s="8"/>
      <c r="QOR4714" s="8"/>
      <c r="QOS4714" s="8"/>
      <c r="QOT4714" s="8"/>
      <c r="QOU4714" s="8"/>
      <c r="QOV4714" s="8"/>
      <c r="QOW4714" s="8"/>
      <c r="QOX4714" s="8"/>
      <c r="QOY4714" s="8"/>
      <c r="QOZ4714" s="8"/>
      <c r="QPA4714" s="8"/>
      <c r="QPB4714" s="8"/>
      <c r="QPC4714" s="8"/>
      <c r="QPD4714" s="8"/>
      <c r="QPE4714" s="8"/>
      <c r="QPF4714" s="8"/>
      <c r="QPG4714" s="8"/>
      <c r="QPH4714" s="8"/>
      <c r="QPI4714" s="8"/>
      <c r="QPJ4714" s="8"/>
      <c r="QPK4714" s="8"/>
      <c r="QPL4714" s="8"/>
      <c r="QPM4714" s="8"/>
      <c r="QPN4714" s="8"/>
      <c r="QPO4714" s="8"/>
      <c r="QPP4714" s="8"/>
      <c r="QPQ4714" s="8"/>
      <c r="QPR4714" s="8"/>
      <c r="QPS4714" s="8"/>
      <c r="QPT4714" s="8"/>
      <c r="QPU4714" s="8"/>
      <c r="QPV4714" s="8"/>
      <c r="QPW4714" s="8"/>
      <c r="QPX4714" s="8"/>
      <c r="QPY4714" s="8"/>
      <c r="QPZ4714" s="8"/>
      <c r="QQA4714" s="8"/>
      <c r="QQB4714" s="8"/>
      <c r="QQC4714" s="8"/>
      <c r="QQD4714" s="8"/>
      <c r="QQE4714" s="8"/>
      <c r="QQF4714" s="8"/>
      <c r="QQG4714" s="8"/>
      <c r="QQH4714" s="8"/>
      <c r="QQI4714" s="8"/>
      <c r="QQJ4714" s="8"/>
      <c r="QQK4714" s="8"/>
      <c r="QQL4714" s="8"/>
      <c r="QQM4714" s="8"/>
      <c r="QQN4714" s="8"/>
      <c r="QQO4714" s="8"/>
      <c r="QQP4714" s="8"/>
      <c r="QQQ4714" s="8"/>
      <c r="QQR4714" s="8"/>
      <c r="QQS4714" s="8"/>
      <c r="QQT4714" s="8"/>
      <c r="QQU4714" s="8"/>
      <c r="QQV4714" s="8"/>
      <c r="QQW4714" s="8"/>
      <c r="QQX4714" s="8"/>
      <c r="QQY4714" s="8"/>
      <c r="QQZ4714" s="8"/>
      <c r="QRA4714" s="8"/>
      <c r="QRB4714" s="8"/>
      <c r="QRC4714" s="8"/>
      <c r="QRD4714" s="8"/>
      <c r="QRE4714" s="8"/>
      <c r="QRF4714" s="8"/>
      <c r="QRG4714" s="8"/>
      <c r="QRH4714" s="8"/>
      <c r="QRI4714" s="8"/>
      <c r="QRJ4714" s="8"/>
      <c r="QRK4714" s="8"/>
      <c r="QRL4714" s="8"/>
      <c r="QRM4714" s="8"/>
      <c r="QRN4714" s="8"/>
      <c r="QRO4714" s="8"/>
      <c r="QRP4714" s="8"/>
      <c r="QRQ4714" s="8"/>
      <c r="QRR4714" s="8"/>
      <c r="QRS4714" s="8"/>
      <c r="QRT4714" s="8"/>
      <c r="QRU4714" s="8"/>
      <c r="QRV4714" s="8"/>
      <c r="QRW4714" s="8"/>
      <c r="QRX4714" s="8"/>
      <c r="QRY4714" s="8"/>
      <c r="QRZ4714" s="8"/>
      <c r="QSA4714" s="8"/>
      <c r="QSB4714" s="8"/>
      <c r="QSC4714" s="8"/>
      <c r="QSD4714" s="8"/>
      <c r="QSE4714" s="8"/>
      <c r="QSF4714" s="8"/>
      <c r="QSG4714" s="8"/>
      <c r="QSH4714" s="8"/>
      <c r="QSI4714" s="8"/>
      <c r="QSJ4714" s="8"/>
      <c r="QSK4714" s="8"/>
      <c r="QSL4714" s="8"/>
      <c r="QSM4714" s="8"/>
      <c r="QSN4714" s="8"/>
      <c r="QSO4714" s="8"/>
      <c r="QSP4714" s="8"/>
      <c r="QSQ4714" s="8"/>
      <c r="QSR4714" s="8"/>
      <c r="QSS4714" s="8"/>
      <c r="QST4714" s="8"/>
      <c r="QSU4714" s="8"/>
      <c r="QSV4714" s="8"/>
      <c r="QSW4714" s="8"/>
      <c r="QSX4714" s="8"/>
      <c r="QSY4714" s="8"/>
      <c r="QSZ4714" s="8"/>
      <c r="QTA4714" s="8"/>
      <c r="QTB4714" s="8"/>
      <c r="QTC4714" s="8"/>
      <c r="QTD4714" s="8"/>
      <c r="QTE4714" s="8"/>
      <c r="QTF4714" s="8"/>
      <c r="QTG4714" s="8"/>
      <c r="QTH4714" s="8"/>
      <c r="QTI4714" s="8"/>
      <c r="QTJ4714" s="8"/>
      <c r="QTK4714" s="8"/>
      <c r="QTL4714" s="8"/>
      <c r="QTM4714" s="8"/>
      <c r="QTN4714" s="8"/>
      <c r="QTO4714" s="8"/>
      <c r="QTP4714" s="8"/>
      <c r="QTQ4714" s="8"/>
      <c r="QTR4714" s="8"/>
      <c r="QTS4714" s="8"/>
      <c r="QTT4714" s="8"/>
      <c r="QTU4714" s="8"/>
      <c r="QTV4714" s="8"/>
      <c r="QTW4714" s="8"/>
      <c r="QTX4714" s="8"/>
      <c r="QTY4714" s="8"/>
      <c r="QTZ4714" s="8"/>
      <c r="QUA4714" s="8"/>
      <c r="QUB4714" s="8"/>
      <c r="QUC4714" s="8"/>
      <c r="QUD4714" s="8"/>
      <c r="QUE4714" s="8"/>
      <c r="QUF4714" s="8"/>
      <c r="QUG4714" s="8"/>
      <c r="QUH4714" s="8"/>
      <c r="QUI4714" s="8"/>
      <c r="QUJ4714" s="8"/>
      <c r="QUK4714" s="8"/>
      <c r="QUL4714" s="8"/>
      <c r="QUM4714" s="8"/>
      <c r="QUN4714" s="8"/>
      <c r="QUO4714" s="8"/>
      <c r="QUP4714" s="8"/>
      <c r="QUQ4714" s="8"/>
      <c r="QUR4714" s="8"/>
      <c r="QUS4714" s="8"/>
      <c r="QUT4714" s="8"/>
      <c r="QUU4714" s="8"/>
      <c r="QUV4714" s="8"/>
      <c r="QUW4714" s="8"/>
      <c r="QUX4714" s="8"/>
      <c r="QUY4714" s="8"/>
      <c r="QUZ4714" s="8"/>
      <c r="QVA4714" s="8"/>
      <c r="QVB4714" s="8"/>
      <c r="QVC4714" s="8"/>
      <c r="QVD4714" s="8"/>
      <c r="QVE4714" s="8"/>
      <c r="QVF4714" s="8"/>
      <c r="QVG4714" s="8"/>
      <c r="QVH4714" s="8"/>
      <c r="QVI4714" s="8"/>
      <c r="QVJ4714" s="8"/>
      <c r="QVK4714" s="8"/>
      <c r="QVL4714" s="8"/>
      <c r="QVM4714" s="8"/>
      <c r="QVN4714" s="8"/>
      <c r="QVO4714" s="8"/>
      <c r="QVP4714" s="8"/>
      <c r="QVQ4714" s="8"/>
      <c r="QVR4714" s="8"/>
      <c r="QVS4714" s="8"/>
      <c r="QVT4714" s="8"/>
      <c r="QVU4714" s="8"/>
      <c r="QVV4714" s="8"/>
      <c r="QVW4714" s="8"/>
      <c r="QVX4714" s="8"/>
      <c r="QVY4714" s="8"/>
      <c r="QVZ4714" s="8"/>
      <c r="QWA4714" s="8"/>
      <c r="QWB4714" s="8"/>
      <c r="QWC4714" s="8"/>
      <c r="QWD4714" s="8"/>
      <c r="QWE4714" s="8"/>
      <c r="QWF4714" s="8"/>
      <c r="QWG4714" s="8"/>
      <c r="QWH4714" s="8"/>
      <c r="QWI4714" s="8"/>
      <c r="QWJ4714" s="8"/>
      <c r="QWK4714" s="8"/>
      <c r="QWL4714" s="8"/>
      <c r="QWM4714" s="8"/>
      <c r="QWN4714" s="8"/>
      <c r="QWO4714" s="8"/>
      <c r="QWP4714" s="8"/>
      <c r="QWQ4714" s="8"/>
      <c r="QWR4714" s="8"/>
      <c r="QWS4714" s="8"/>
      <c r="QWT4714" s="8"/>
      <c r="QWU4714" s="8"/>
      <c r="QWV4714" s="8"/>
      <c r="QWW4714" s="8"/>
      <c r="QWX4714" s="8"/>
      <c r="QWY4714" s="8"/>
      <c r="QWZ4714" s="8"/>
      <c r="QXA4714" s="8"/>
      <c r="QXB4714" s="8"/>
      <c r="QXC4714" s="8"/>
      <c r="QXD4714" s="8"/>
      <c r="QXE4714" s="8"/>
      <c r="QXF4714" s="8"/>
      <c r="QXG4714" s="8"/>
      <c r="QXH4714" s="8"/>
      <c r="QXI4714" s="8"/>
      <c r="QXJ4714" s="8"/>
      <c r="QXK4714" s="8"/>
      <c r="QXL4714" s="8"/>
      <c r="QXM4714" s="8"/>
      <c r="QXN4714" s="8"/>
      <c r="QXO4714" s="8"/>
      <c r="QXP4714" s="8"/>
      <c r="QXQ4714" s="8"/>
      <c r="QXR4714" s="8"/>
      <c r="QXS4714" s="8"/>
      <c r="QXT4714" s="8"/>
      <c r="QXU4714" s="8"/>
      <c r="QXV4714" s="8"/>
      <c r="QXW4714" s="8"/>
      <c r="QXX4714" s="8"/>
      <c r="QXY4714" s="8"/>
      <c r="QXZ4714" s="8"/>
      <c r="QYA4714" s="8"/>
      <c r="QYB4714" s="8"/>
      <c r="QYC4714" s="8"/>
      <c r="QYD4714" s="8"/>
      <c r="QYE4714" s="8"/>
      <c r="QYF4714" s="8"/>
      <c r="QYG4714" s="8"/>
      <c r="QYH4714" s="8"/>
      <c r="QYI4714" s="8"/>
      <c r="QYJ4714" s="8"/>
      <c r="QYK4714" s="8"/>
      <c r="QYL4714" s="8"/>
      <c r="QYM4714" s="8"/>
      <c r="QYN4714" s="8"/>
      <c r="QYO4714" s="8"/>
      <c r="QYP4714" s="8"/>
      <c r="QYQ4714" s="8"/>
      <c r="QYR4714" s="8"/>
      <c r="QYS4714" s="8"/>
      <c r="QYT4714" s="8"/>
      <c r="QYU4714" s="8"/>
      <c r="QYV4714" s="8"/>
      <c r="QYW4714" s="8"/>
      <c r="QYX4714" s="8"/>
      <c r="QYY4714" s="8"/>
      <c r="QYZ4714" s="8"/>
      <c r="QZA4714" s="8"/>
      <c r="QZB4714" s="8"/>
      <c r="QZC4714" s="8"/>
      <c r="QZD4714" s="8"/>
      <c r="QZE4714" s="8"/>
      <c r="QZF4714" s="8"/>
      <c r="QZG4714" s="8"/>
      <c r="QZH4714" s="8"/>
      <c r="QZI4714" s="8"/>
      <c r="QZJ4714" s="8"/>
      <c r="QZK4714" s="8"/>
      <c r="QZL4714" s="8"/>
      <c r="QZM4714" s="8"/>
      <c r="QZN4714" s="8"/>
      <c r="QZO4714" s="8"/>
      <c r="QZP4714" s="8"/>
      <c r="QZQ4714" s="8"/>
      <c r="QZR4714" s="8"/>
      <c r="QZS4714" s="8"/>
      <c r="QZT4714" s="8"/>
      <c r="QZU4714" s="8"/>
      <c r="QZV4714" s="8"/>
      <c r="QZW4714" s="8"/>
      <c r="QZX4714" s="8"/>
      <c r="QZY4714" s="8"/>
      <c r="QZZ4714" s="8"/>
      <c r="RAA4714" s="8"/>
      <c r="RAB4714" s="8"/>
      <c r="RAC4714" s="8"/>
      <c r="RAD4714" s="8"/>
      <c r="RAE4714" s="8"/>
      <c r="RAF4714" s="8"/>
      <c r="RAG4714" s="8"/>
      <c r="RAH4714" s="8"/>
      <c r="RAI4714" s="8"/>
      <c r="RAJ4714" s="8"/>
      <c r="RAK4714" s="8"/>
      <c r="RAL4714" s="8"/>
      <c r="RAM4714" s="8"/>
      <c r="RAN4714" s="8"/>
      <c r="RAO4714" s="8"/>
      <c r="RAP4714" s="8"/>
      <c r="RAQ4714" s="8"/>
      <c r="RAR4714" s="8"/>
      <c r="RAS4714" s="8"/>
      <c r="RAT4714" s="8"/>
      <c r="RAU4714" s="8"/>
      <c r="RAV4714" s="8"/>
      <c r="RAW4714" s="8"/>
      <c r="RAX4714" s="8"/>
      <c r="RAY4714" s="8"/>
      <c r="RAZ4714" s="8"/>
      <c r="RBA4714" s="8"/>
      <c r="RBB4714" s="8"/>
      <c r="RBC4714" s="8"/>
      <c r="RBD4714" s="8"/>
      <c r="RBE4714" s="8"/>
      <c r="RBF4714" s="8"/>
      <c r="RBG4714" s="8"/>
      <c r="RBH4714" s="8"/>
      <c r="RBI4714" s="8"/>
      <c r="RBJ4714" s="8"/>
      <c r="RBK4714" s="8"/>
      <c r="RBL4714" s="8"/>
      <c r="RBM4714" s="8"/>
      <c r="RBN4714" s="8"/>
      <c r="RBO4714" s="8"/>
      <c r="RBP4714" s="8"/>
      <c r="RBQ4714" s="8"/>
      <c r="RBR4714" s="8"/>
      <c r="RBS4714" s="8"/>
      <c r="RBT4714" s="8"/>
      <c r="RBU4714" s="8"/>
      <c r="RBV4714" s="8"/>
      <c r="RBW4714" s="8"/>
      <c r="RBX4714" s="8"/>
      <c r="RBY4714" s="8"/>
      <c r="RBZ4714" s="8"/>
      <c r="RCA4714" s="8"/>
      <c r="RCB4714" s="8"/>
      <c r="RCC4714" s="8"/>
      <c r="RCD4714" s="8"/>
      <c r="RCE4714" s="8"/>
      <c r="RCF4714" s="8"/>
      <c r="RCG4714" s="8"/>
      <c r="RCH4714" s="8"/>
      <c r="RCI4714" s="8"/>
      <c r="RCJ4714" s="8"/>
      <c r="RCK4714" s="8"/>
      <c r="RCL4714" s="8"/>
      <c r="RCM4714" s="8"/>
      <c r="RCN4714" s="8"/>
      <c r="RCO4714" s="8"/>
      <c r="RCP4714" s="8"/>
      <c r="RCQ4714" s="8"/>
      <c r="RCR4714" s="8"/>
      <c r="RCS4714" s="8"/>
      <c r="RCT4714" s="8"/>
      <c r="RCU4714" s="8"/>
      <c r="RCV4714" s="8"/>
      <c r="RCW4714" s="8"/>
      <c r="RCX4714" s="8"/>
      <c r="RCY4714" s="8"/>
      <c r="RCZ4714" s="8"/>
      <c r="RDA4714" s="8"/>
      <c r="RDB4714" s="8"/>
      <c r="RDC4714" s="8"/>
      <c r="RDD4714" s="8"/>
      <c r="RDE4714" s="8"/>
      <c r="RDF4714" s="8"/>
      <c r="RDG4714" s="8"/>
      <c r="RDH4714" s="8"/>
      <c r="RDI4714" s="8"/>
      <c r="RDJ4714" s="8"/>
      <c r="RDK4714" s="8"/>
      <c r="RDL4714" s="8"/>
      <c r="RDM4714" s="8"/>
      <c r="RDN4714" s="8"/>
      <c r="RDO4714" s="8"/>
      <c r="RDP4714" s="8"/>
      <c r="RDQ4714" s="8"/>
      <c r="RDR4714" s="8"/>
      <c r="RDS4714" s="8"/>
      <c r="RDT4714" s="8"/>
      <c r="RDU4714" s="8"/>
      <c r="RDV4714" s="8"/>
      <c r="RDW4714" s="8"/>
      <c r="RDX4714" s="8"/>
      <c r="RDY4714" s="8"/>
      <c r="RDZ4714" s="8"/>
      <c r="REA4714" s="8"/>
      <c r="REB4714" s="8"/>
      <c r="REC4714" s="8"/>
      <c r="RED4714" s="8"/>
      <c r="REE4714" s="8"/>
      <c r="REF4714" s="8"/>
      <c r="REG4714" s="8"/>
      <c r="REH4714" s="8"/>
      <c r="REI4714" s="8"/>
      <c r="REJ4714" s="8"/>
      <c r="REK4714" s="8"/>
      <c r="REL4714" s="8"/>
      <c r="REM4714" s="8"/>
      <c r="REN4714" s="8"/>
      <c r="REO4714" s="8"/>
      <c r="REP4714" s="8"/>
      <c r="REQ4714" s="8"/>
      <c r="RER4714" s="8"/>
      <c r="RES4714" s="8"/>
      <c r="RET4714" s="8"/>
      <c r="REU4714" s="8"/>
      <c r="REV4714" s="8"/>
      <c r="REW4714" s="8"/>
      <c r="REX4714" s="8"/>
      <c r="REY4714" s="8"/>
      <c r="REZ4714" s="8"/>
      <c r="RFA4714" s="8"/>
      <c r="RFB4714" s="8"/>
      <c r="RFC4714" s="8"/>
      <c r="RFD4714" s="8"/>
      <c r="RFE4714" s="8"/>
      <c r="RFF4714" s="8"/>
      <c r="RFG4714" s="8"/>
      <c r="RFH4714" s="8"/>
      <c r="RFI4714" s="8"/>
      <c r="RFJ4714" s="8"/>
      <c r="RFK4714" s="8"/>
      <c r="RFL4714" s="8"/>
      <c r="RFM4714" s="8"/>
      <c r="RFN4714" s="8"/>
      <c r="RFO4714" s="8"/>
      <c r="RFP4714" s="8"/>
      <c r="RFQ4714" s="8"/>
      <c r="RFR4714" s="8"/>
      <c r="RFS4714" s="8"/>
      <c r="RFT4714" s="8"/>
      <c r="RFU4714" s="8"/>
      <c r="RFV4714" s="8"/>
      <c r="RFW4714" s="8"/>
      <c r="RFX4714" s="8"/>
      <c r="RFY4714" s="8"/>
      <c r="RFZ4714" s="8"/>
      <c r="RGA4714" s="8"/>
      <c r="RGB4714" s="8"/>
      <c r="RGC4714" s="8"/>
      <c r="RGD4714" s="8"/>
      <c r="RGE4714" s="8"/>
      <c r="RGF4714" s="8"/>
      <c r="RGG4714" s="8"/>
      <c r="RGH4714" s="8"/>
      <c r="RGI4714" s="8"/>
      <c r="RGJ4714" s="8"/>
      <c r="RGK4714" s="8"/>
      <c r="RGL4714" s="8"/>
      <c r="RGM4714" s="8"/>
      <c r="RGN4714" s="8"/>
      <c r="RGO4714" s="8"/>
      <c r="RGP4714" s="8"/>
      <c r="RGQ4714" s="8"/>
      <c r="RGR4714" s="8"/>
      <c r="RGS4714" s="8"/>
      <c r="RGT4714" s="8"/>
      <c r="RGU4714" s="8"/>
      <c r="RGV4714" s="8"/>
      <c r="RGW4714" s="8"/>
      <c r="RGX4714" s="8"/>
      <c r="RGY4714" s="8"/>
      <c r="RGZ4714" s="8"/>
      <c r="RHA4714" s="8"/>
      <c r="RHB4714" s="8"/>
      <c r="RHC4714" s="8"/>
      <c r="RHD4714" s="8"/>
      <c r="RHE4714" s="8"/>
      <c r="RHF4714" s="8"/>
      <c r="RHG4714" s="8"/>
      <c r="RHH4714" s="8"/>
      <c r="RHI4714" s="8"/>
      <c r="RHJ4714" s="8"/>
      <c r="RHK4714" s="8"/>
      <c r="RHL4714" s="8"/>
      <c r="RHM4714" s="8"/>
      <c r="RHN4714" s="8"/>
      <c r="RHO4714" s="8"/>
      <c r="RHP4714" s="8"/>
      <c r="RHQ4714" s="8"/>
      <c r="RHR4714" s="8"/>
      <c r="RHS4714" s="8"/>
      <c r="RHT4714" s="8"/>
      <c r="RHU4714" s="8"/>
      <c r="RHV4714" s="8"/>
      <c r="RHW4714" s="8"/>
      <c r="RHX4714" s="8"/>
      <c r="RHY4714" s="8"/>
      <c r="RHZ4714" s="8"/>
      <c r="RIA4714" s="8"/>
      <c r="RIB4714" s="8"/>
      <c r="RIC4714" s="8"/>
      <c r="RID4714" s="8"/>
      <c r="RIE4714" s="8"/>
      <c r="RIF4714" s="8"/>
      <c r="RIG4714" s="8"/>
      <c r="RIH4714" s="8"/>
      <c r="RII4714" s="8"/>
      <c r="RIJ4714" s="8"/>
      <c r="RIK4714" s="8"/>
      <c r="RIL4714" s="8"/>
      <c r="RIM4714" s="8"/>
      <c r="RIN4714" s="8"/>
      <c r="RIO4714" s="8"/>
      <c r="RIP4714" s="8"/>
      <c r="RIQ4714" s="8"/>
      <c r="RIR4714" s="8"/>
      <c r="RIS4714" s="8"/>
      <c r="RIT4714" s="8"/>
      <c r="RIU4714" s="8"/>
      <c r="RIV4714" s="8"/>
      <c r="RIW4714" s="8"/>
      <c r="RIX4714" s="8"/>
      <c r="RIY4714" s="8"/>
      <c r="RIZ4714" s="8"/>
      <c r="RJA4714" s="8"/>
      <c r="RJB4714" s="8"/>
      <c r="RJC4714" s="8"/>
      <c r="RJD4714" s="8"/>
      <c r="RJE4714" s="8"/>
      <c r="RJF4714" s="8"/>
      <c r="RJG4714" s="8"/>
      <c r="RJH4714" s="8"/>
      <c r="RJI4714" s="8"/>
      <c r="RJJ4714" s="8"/>
      <c r="RJK4714" s="8"/>
      <c r="RJL4714" s="8"/>
      <c r="RJM4714" s="8"/>
      <c r="RJN4714" s="8"/>
      <c r="RJO4714" s="8"/>
      <c r="RJP4714" s="8"/>
      <c r="RJQ4714" s="8"/>
      <c r="RJR4714" s="8"/>
      <c r="RJS4714" s="8"/>
      <c r="RJT4714" s="8"/>
      <c r="RJU4714" s="8"/>
      <c r="RJV4714" s="8"/>
      <c r="RJW4714" s="8"/>
      <c r="RJX4714" s="8"/>
      <c r="RJY4714" s="8"/>
      <c r="RJZ4714" s="8"/>
      <c r="RKA4714" s="8"/>
      <c r="RKB4714" s="8"/>
      <c r="RKC4714" s="8"/>
      <c r="RKD4714" s="8"/>
      <c r="RKE4714" s="8"/>
      <c r="RKF4714" s="8"/>
      <c r="RKG4714" s="8"/>
      <c r="RKH4714" s="8"/>
      <c r="RKI4714" s="8"/>
      <c r="RKJ4714" s="8"/>
      <c r="RKK4714" s="8"/>
      <c r="RKL4714" s="8"/>
      <c r="RKM4714" s="8"/>
      <c r="RKN4714" s="8"/>
      <c r="RKO4714" s="8"/>
      <c r="RKP4714" s="8"/>
      <c r="RKQ4714" s="8"/>
      <c r="RKR4714" s="8"/>
      <c r="RKS4714" s="8"/>
      <c r="RKT4714" s="8"/>
      <c r="RKU4714" s="8"/>
      <c r="RKV4714" s="8"/>
      <c r="RKW4714" s="8"/>
      <c r="RKX4714" s="8"/>
      <c r="RKY4714" s="8"/>
      <c r="RKZ4714" s="8"/>
      <c r="RLA4714" s="8"/>
      <c r="RLB4714" s="8"/>
      <c r="RLC4714" s="8"/>
      <c r="RLD4714" s="8"/>
      <c r="RLE4714" s="8"/>
      <c r="RLF4714" s="8"/>
      <c r="RLG4714" s="8"/>
      <c r="RLH4714" s="8"/>
      <c r="RLI4714" s="8"/>
      <c r="RLJ4714" s="8"/>
      <c r="RLK4714" s="8"/>
      <c r="RLL4714" s="8"/>
      <c r="RLM4714" s="8"/>
      <c r="RLN4714" s="8"/>
      <c r="RLO4714" s="8"/>
      <c r="RLP4714" s="8"/>
      <c r="RLQ4714" s="8"/>
      <c r="RLR4714" s="8"/>
      <c r="RLS4714" s="8"/>
      <c r="RLT4714" s="8"/>
      <c r="RLU4714" s="8"/>
      <c r="RLV4714" s="8"/>
      <c r="RLW4714" s="8"/>
      <c r="RLX4714" s="8"/>
      <c r="RLY4714" s="8"/>
      <c r="RLZ4714" s="8"/>
      <c r="RMA4714" s="8"/>
      <c r="RMB4714" s="8"/>
      <c r="RMC4714" s="8"/>
      <c r="RMD4714" s="8"/>
      <c r="RME4714" s="8"/>
      <c r="RMF4714" s="8"/>
      <c r="RMG4714" s="8"/>
      <c r="RMH4714" s="8"/>
      <c r="RMI4714" s="8"/>
      <c r="RMJ4714" s="8"/>
      <c r="RMK4714" s="8"/>
      <c r="RML4714" s="8"/>
      <c r="RMM4714" s="8"/>
      <c r="RMN4714" s="8"/>
      <c r="RMO4714" s="8"/>
      <c r="RMP4714" s="8"/>
      <c r="RMQ4714" s="8"/>
      <c r="RMR4714" s="8"/>
      <c r="RMS4714" s="8"/>
      <c r="RMT4714" s="8"/>
      <c r="RMU4714" s="8"/>
      <c r="RMV4714" s="8"/>
      <c r="RMW4714" s="8"/>
      <c r="RMX4714" s="8"/>
      <c r="RMY4714" s="8"/>
      <c r="RMZ4714" s="8"/>
      <c r="RNA4714" s="8"/>
      <c r="RNB4714" s="8"/>
      <c r="RNC4714" s="8"/>
      <c r="RND4714" s="8"/>
      <c r="RNE4714" s="8"/>
      <c r="RNF4714" s="8"/>
      <c r="RNG4714" s="8"/>
      <c r="RNH4714" s="8"/>
      <c r="RNI4714" s="8"/>
      <c r="RNJ4714" s="8"/>
      <c r="RNK4714" s="8"/>
      <c r="RNL4714" s="8"/>
      <c r="RNM4714" s="8"/>
      <c r="RNN4714" s="8"/>
      <c r="RNO4714" s="8"/>
      <c r="RNP4714" s="8"/>
      <c r="RNQ4714" s="8"/>
      <c r="RNR4714" s="8"/>
      <c r="RNS4714" s="8"/>
      <c r="RNT4714" s="8"/>
      <c r="RNU4714" s="8"/>
      <c r="RNV4714" s="8"/>
      <c r="RNW4714" s="8"/>
      <c r="RNX4714" s="8"/>
      <c r="RNY4714" s="8"/>
      <c r="RNZ4714" s="8"/>
      <c r="ROA4714" s="8"/>
      <c r="ROB4714" s="8"/>
      <c r="ROC4714" s="8"/>
      <c r="ROD4714" s="8"/>
      <c r="ROE4714" s="8"/>
      <c r="ROF4714" s="8"/>
      <c r="ROG4714" s="8"/>
      <c r="ROH4714" s="8"/>
      <c r="ROI4714" s="8"/>
      <c r="ROJ4714" s="8"/>
      <c r="ROK4714" s="8"/>
      <c r="ROL4714" s="8"/>
      <c r="ROM4714" s="8"/>
      <c r="RON4714" s="8"/>
      <c r="ROO4714" s="8"/>
      <c r="ROP4714" s="8"/>
      <c r="ROQ4714" s="8"/>
      <c r="ROR4714" s="8"/>
      <c r="ROS4714" s="8"/>
      <c r="ROT4714" s="8"/>
      <c r="ROU4714" s="8"/>
      <c r="ROV4714" s="8"/>
      <c r="ROW4714" s="8"/>
      <c r="ROX4714" s="8"/>
      <c r="ROY4714" s="8"/>
      <c r="ROZ4714" s="8"/>
      <c r="RPA4714" s="8"/>
      <c r="RPB4714" s="8"/>
      <c r="RPC4714" s="8"/>
      <c r="RPD4714" s="8"/>
      <c r="RPE4714" s="8"/>
      <c r="RPF4714" s="8"/>
      <c r="RPG4714" s="8"/>
      <c r="RPH4714" s="8"/>
      <c r="RPI4714" s="8"/>
      <c r="RPJ4714" s="8"/>
      <c r="RPK4714" s="8"/>
      <c r="RPL4714" s="8"/>
      <c r="RPM4714" s="8"/>
      <c r="RPN4714" s="8"/>
      <c r="RPO4714" s="8"/>
      <c r="RPP4714" s="8"/>
      <c r="RPQ4714" s="8"/>
      <c r="RPR4714" s="8"/>
      <c r="RPS4714" s="8"/>
      <c r="RPT4714" s="8"/>
      <c r="RPU4714" s="8"/>
      <c r="RPV4714" s="8"/>
      <c r="RPW4714" s="8"/>
      <c r="RPX4714" s="8"/>
      <c r="RPY4714" s="8"/>
      <c r="RPZ4714" s="8"/>
      <c r="RQA4714" s="8"/>
      <c r="RQB4714" s="8"/>
      <c r="RQC4714" s="8"/>
      <c r="RQD4714" s="8"/>
      <c r="RQE4714" s="8"/>
      <c r="RQF4714" s="8"/>
      <c r="RQG4714" s="8"/>
      <c r="RQH4714" s="8"/>
      <c r="RQI4714" s="8"/>
      <c r="RQJ4714" s="8"/>
      <c r="RQK4714" s="8"/>
      <c r="RQL4714" s="8"/>
      <c r="RQM4714" s="8"/>
      <c r="RQN4714" s="8"/>
      <c r="RQO4714" s="8"/>
      <c r="RQP4714" s="8"/>
      <c r="RQQ4714" s="8"/>
      <c r="RQR4714" s="8"/>
      <c r="RQS4714" s="8"/>
      <c r="RQT4714" s="8"/>
      <c r="RQU4714" s="8"/>
      <c r="RQV4714" s="8"/>
      <c r="RQW4714" s="8"/>
      <c r="RQX4714" s="8"/>
      <c r="RQY4714" s="8"/>
      <c r="RQZ4714" s="8"/>
      <c r="RRA4714" s="8"/>
      <c r="RRB4714" s="8"/>
      <c r="RRC4714" s="8"/>
      <c r="RRD4714" s="8"/>
      <c r="RRE4714" s="8"/>
      <c r="RRF4714" s="8"/>
      <c r="RRG4714" s="8"/>
      <c r="RRH4714" s="8"/>
      <c r="RRI4714" s="8"/>
      <c r="RRJ4714" s="8"/>
      <c r="RRK4714" s="8"/>
      <c r="RRL4714" s="8"/>
      <c r="RRM4714" s="8"/>
      <c r="RRN4714" s="8"/>
      <c r="RRO4714" s="8"/>
      <c r="RRP4714" s="8"/>
      <c r="RRQ4714" s="8"/>
      <c r="RRR4714" s="8"/>
      <c r="RRS4714" s="8"/>
      <c r="RRT4714" s="8"/>
      <c r="RRU4714" s="8"/>
      <c r="RRV4714" s="8"/>
      <c r="RRW4714" s="8"/>
      <c r="RRX4714" s="8"/>
      <c r="RRY4714" s="8"/>
      <c r="RRZ4714" s="8"/>
      <c r="RSA4714" s="8"/>
      <c r="RSB4714" s="8"/>
      <c r="RSC4714" s="8"/>
      <c r="RSD4714" s="8"/>
      <c r="RSE4714" s="8"/>
      <c r="RSF4714" s="8"/>
      <c r="RSG4714" s="8"/>
      <c r="RSH4714" s="8"/>
      <c r="RSI4714" s="8"/>
      <c r="RSJ4714" s="8"/>
      <c r="RSK4714" s="8"/>
      <c r="RSL4714" s="8"/>
      <c r="RSM4714" s="8"/>
      <c r="RSN4714" s="8"/>
      <c r="RSO4714" s="8"/>
      <c r="RSP4714" s="8"/>
      <c r="RSQ4714" s="8"/>
      <c r="RSR4714" s="8"/>
      <c r="RSS4714" s="8"/>
      <c r="RST4714" s="8"/>
      <c r="RSU4714" s="8"/>
      <c r="RSV4714" s="8"/>
      <c r="RSW4714" s="8"/>
      <c r="RSX4714" s="8"/>
      <c r="RSY4714" s="8"/>
      <c r="RSZ4714" s="8"/>
      <c r="RTA4714" s="8"/>
      <c r="RTB4714" s="8"/>
      <c r="RTC4714" s="8"/>
      <c r="RTD4714" s="8"/>
      <c r="RTE4714" s="8"/>
      <c r="RTF4714" s="8"/>
      <c r="RTG4714" s="8"/>
      <c r="RTH4714" s="8"/>
      <c r="RTI4714" s="8"/>
      <c r="RTJ4714" s="8"/>
      <c r="RTK4714" s="8"/>
      <c r="RTL4714" s="8"/>
      <c r="RTM4714" s="8"/>
      <c r="RTN4714" s="8"/>
      <c r="RTO4714" s="8"/>
      <c r="RTP4714" s="8"/>
      <c r="RTQ4714" s="8"/>
      <c r="RTR4714" s="8"/>
      <c r="RTS4714" s="8"/>
      <c r="RTT4714" s="8"/>
      <c r="RTU4714" s="8"/>
      <c r="RTV4714" s="8"/>
      <c r="RTW4714" s="8"/>
      <c r="RTX4714" s="8"/>
      <c r="RTY4714" s="8"/>
      <c r="RTZ4714" s="8"/>
      <c r="RUA4714" s="8"/>
      <c r="RUB4714" s="8"/>
      <c r="RUC4714" s="8"/>
      <c r="RUD4714" s="8"/>
      <c r="RUE4714" s="8"/>
      <c r="RUF4714" s="8"/>
      <c r="RUG4714" s="8"/>
      <c r="RUH4714" s="8"/>
      <c r="RUI4714" s="8"/>
      <c r="RUJ4714" s="8"/>
      <c r="RUK4714" s="8"/>
      <c r="RUL4714" s="8"/>
      <c r="RUM4714" s="8"/>
      <c r="RUN4714" s="8"/>
      <c r="RUO4714" s="8"/>
      <c r="RUP4714" s="8"/>
      <c r="RUQ4714" s="8"/>
      <c r="RUR4714" s="8"/>
      <c r="RUS4714" s="8"/>
      <c r="RUT4714" s="8"/>
      <c r="RUU4714" s="8"/>
      <c r="RUV4714" s="8"/>
      <c r="RUW4714" s="8"/>
      <c r="RUX4714" s="8"/>
      <c r="RUY4714" s="8"/>
      <c r="RUZ4714" s="8"/>
      <c r="RVA4714" s="8"/>
      <c r="RVB4714" s="8"/>
      <c r="RVC4714" s="8"/>
      <c r="RVD4714" s="8"/>
      <c r="RVE4714" s="8"/>
      <c r="RVF4714" s="8"/>
      <c r="RVG4714" s="8"/>
      <c r="RVH4714" s="8"/>
      <c r="RVI4714" s="8"/>
      <c r="RVJ4714" s="8"/>
      <c r="RVK4714" s="8"/>
      <c r="RVL4714" s="8"/>
      <c r="RVM4714" s="8"/>
      <c r="RVN4714" s="8"/>
      <c r="RVO4714" s="8"/>
      <c r="RVP4714" s="8"/>
      <c r="RVQ4714" s="8"/>
      <c r="RVR4714" s="8"/>
      <c r="RVS4714" s="8"/>
      <c r="RVT4714" s="8"/>
      <c r="RVU4714" s="8"/>
      <c r="RVV4714" s="8"/>
      <c r="RVW4714" s="8"/>
      <c r="RVX4714" s="8"/>
      <c r="RVY4714" s="8"/>
      <c r="RVZ4714" s="8"/>
      <c r="RWA4714" s="8"/>
      <c r="RWB4714" s="8"/>
      <c r="RWC4714" s="8"/>
      <c r="RWD4714" s="8"/>
      <c r="RWE4714" s="8"/>
      <c r="RWF4714" s="8"/>
      <c r="RWG4714" s="8"/>
      <c r="RWH4714" s="8"/>
      <c r="RWI4714" s="8"/>
      <c r="RWJ4714" s="8"/>
      <c r="RWK4714" s="8"/>
      <c r="RWL4714" s="8"/>
      <c r="RWM4714" s="8"/>
      <c r="RWN4714" s="8"/>
      <c r="RWO4714" s="8"/>
      <c r="RWP4714" s="8"/>
      <c r="RWQ4714" s="8"/>
      <c r="RWR4714" s="8"/>
      <c r="RWS4714" s="8"/>
      <c r="RWT4714" s="8"/>
      <c r="RWU4714" s="8"/>
      <c r="RWV4714" s="8"/>
      <c r="RWW4714" s="8"/>
      <c r="RWX4714" s="8"/>
      <c r="RWY4714" s="8"/>
      <c r="RWZ4714" s="8"/>
      <c r="RXA4714" s="8"/>
      <c r="RXB4714" s="8"/>
      <c r="RXC4714" s="8"/>
      <c r="RXD4714" s="8"/>
      <c r="RXE4714" s="8"/>
      <c r="RXF4714" s="8"/>
      <c r="RXG4714" s="8"/>
      <c r="RXH4714" s="8"/>
      <c r="RXI4714" s="8"/>
      <c r="RXJ4714" s="8"/>
      <c r="RXK4714" s="8"/>
      <c r="RXL4714" s="8"/>
      <c r="RXM4714" s="8"/>
      <c r="RXN4714" s="8"/>
      <c r="RXO4714" s="8"/>
      <c r="RXP4714" s="8"/>
      <c r="RXQ4714" s="8"/>
      <c r="RXR4714" s="8"/>
      <c r="RXS4714" s="8"/>
      <c r="RXT4714" s="8"/>
      <c r="RXU4714" s="8"/>
      <c r="RXV4714" s="8"/>
      <c r="RXW4714" s="8"/>
      <c r="RXX4714" s="8"/>
      <c r="RXY4714" s="8"/>
      <c r="RXZ4714" s="8"/>
      <c r="RYA4714" s="8"/>
      <c r="RYB4714" s="8"/>
      <c r="RYC4714" s="8"/>
      <c r="RYD4714" s="8"/>
      <c r="RYE4714" s="8"/>
      <c r="RYF4714" s="8"/>
      <c r="RYG4714" s="8"/>
      <c r="RYH4714" s="8"/>
      <c r="RYI4714" s="8"/>
      <c r="RYJ4714" s="8"/>
      <c r="RYK4714" s="8"/>
      <c r="RYL4714" s="8"/>
      <c r="RYM4714" s="8"/>
      <c r="RYN4714" s="8"/>
      <c r="RYO4714" s="8"/>
      <c r="RYP4714" s="8"/>
      <c r="RYQ4714" s="8"/>
      <c r="RYR4714" s="8"/>
      <c r="RYS4714" s="8"/>
      <c r="RYT4714" s="8"/>
      <c r="RYU4714" s="8"/>
      <c r="RYV4714" s="8"/>
      <c r="RYW4714" s="8"/>
      <c r="RYX4714" s="8"/>
      <c r="RYY4714" s="8"/>
      <c r="RYZ4714" s="8"/>
      <c r="RZA4714" s="8"/>
      <c r="RZB4714" s="8"/>
      <c r="RZC4714" s="8"/>
      <c r="RZD4714" s="8"/>
      <c r="RZE4714" s="8"/>
      <c r="RZF4714" s="8"/>
      <c r="RZG4714" s="8"/>
      <c r="RZH4714" s="8"/>
      <c r="RZI4714" s="8"/>
      <c r="RZJ4714" s="8"/>
      <c r="RZK4714" s="8"/>
      <c r="RZL4714" s="8"/>
      <c r="RZM4714" s="8"/>
      <c r="RZN4714" s="8"/>
      <c r="RZO4714" s="8"/>
      <c r="RZP4714" s="8"/>
      <c r="RZQ4714" s="8"/>
      <c r="RZR4714" s="8"/>
      <c r="RZS4714" s="8"/>
      <c r="RZT4714" s="8"/>
      <c r="RZU4714" s="8"/>
      <c r="RZV4714" s="8"/>
      <c r="RZW4714" s="8"/>
      <c r="RZX4714" s="8"/>
      <c r="RZY4714" s="8"/>
      <c r="RZZ4714" s="8"/>
      <c r="SAA4714" s="8"/>
      <c r="SAB4714" s="8"/>
      <c r="SAC4714" s="8"/>
      <c r="SAD4714" s="8"/>
      <c r="SAE4714" s="8"/>
      <c r="SAF4714" s="8"/>
      <c r="SAG4714" s="8"/>
      <c r="SAH4714" s="8"/>
      <c r="SAI4714" s="8"/>
      <c r="SAJ4714" s="8"/>
      <c r="SAK4714" s="8"/>
      <c r="SAL4714" s="8"/>
      <c r="SAM4714" s="8"/>
      <c r="SAN4714" s="8"/>
      <c r="SAO4714" s="8"/>
      <c r="SAP4714" s="8"/>
      <c r="SAQ4714" s="8"/>
      <c r="SAR4714" s="8"/>
      <c r="SAS4714" s="8"/>
      <c r="SAT4714" s="8"/>
      <c r="SAU4714" s="8"/>
      <c r="SAV4714" s="8"/>
      <c r="SAW4714" s="8"/>
      <c r="SAX4714" s="8"/>
      <c r="SAY4714" s="8"/>
      <c r="SAZ4714" s="8"/>
      <c r="SBA4714" s="8"/>
      <c r="SBB4714" s="8"/>
      <c r="SBC4714" s="8"/>
      <c r="SBD4714" s="8"/>
      <c r="SBE4714" s="8"/>
      <c r="SBF4714" s="8"/>
      <c r="SBG4714" s="8"/>
      <c r="SBH4714" s="8"/>
      <c r="SBI4714" s="8"/>
      <c r="SBJ4714" s="8"/>
      <c r="SBK4714" s="8"/>
      <c r="SBL4714" s="8"/>
      <c r="SBM4714" s="8"/>
      <c r="SBN4714" s="8"/>
      <c r="SBO4714" s="8"/>
      <c r="SBP4714" s="8"/>
      <c r="SBQ4714" s="8"/>
      <c r="SBR4714" s="8"/>
      <c r="SBS4714" s="8"/>
      <c r="SBT4714" s="8"/>
      <c r="SBU4714" s="8"/>
      <c r="SBV4714" s="8"/>
      <c r="SBW4714" s="8"/>
      <c r="SBX4714" s="8"/>
      <c r="SBY4714" s="8"/>
      <c r="SBZ4714" s="8"/>
      <c r="SCA4714" s="8"/>
      <c r="SCB4714" s="8"/>
      <c r="SCC4714" s="8"/>
      <c r="SCD4714" s="8"/>
      <c r="SCE4714" s="8"/>
      <c r="SCF4714" s="8"/>
      <c r="SCG4714" s="8"/>
      <c r="SCH4714" s="8"/>
      <c r="SCI4714" s="8"/>
      <c r="SCJ4714" s="8"/>
      <c r="SCK4714" s="8"/>
      <c r="SCL4714" s="8"/>
      <c r="SCM4714" s="8"/>
      <c r="SCN4714" s="8"/>
      <c r="SCO4714" s="8"/>
      <c r="SCP4714" s="8"/>
      <c r="SCQ4714" s="8"/>
      <c r="SCR4714" s="8"/>
      <c r="SCS4714" s="8"/>
      <c r="SCT4714" s="8"/>
      <c r="SCU4714" s="8"/>
      <c r="SCV4714" s="8"/>
      <c r="SCW4714" s="8"/>
      <c r="SCX4714" s="8"/>
      <c r="SCY4714" s="8"/>
      <c r="SCZ4714" s="8"/>
      <c r="SDA4714" s="8"/>
      <c r="SDB4714" s="8"/>
      <c r="SDC4714" s="8"/>
      <c r="SDD4714" s="8"/>
      <c r="SDE4714" s="8"/>
      <c r="SDF4714" s="8"/>
      <c r="SDG4714" s="8"/>
      <c r="SDH4714" s="8"/>
      <c r="SDI4714" s="8"/>
      <c r="SDJ4714" s="8"/>
      <c r="SDK4714" s="8"/>
      <c r="SDL4714" s="8"/>
      <c r="SDM4714" s="8"/>
      <c r="SDN4714" s="8"/>
      <c r="SDO4714" s="8"/>
      <c r="SDP4714" s="8"/>
      <c r="SDQ4714" s="8"/>
      <c r="SDR4714" s="8"/>
      <c r="SDS4714" s="8"/>
      <c r="SDT4714" s="8"/>
      <c r="SDU4714" s="8"/>
      <c r="SDV4714" s="8"/>
      <c r="SDW4714" s="8"/>
      <c r="SDX4714" s="8"/>
      <c r="SDY4714" s="8"/>
      <c r="SDZ4714" s="8"/>
      <c r="SEA4714" s="8"/>
      <c r="SEB4714" s="8"/>
      <c r="SEC4714" s="8"/>
      <c r="SED4714" s="8"/>
      <c r="SEE4714" s="8"/>
      <c r="SEF4714" s="8"/>
      <c r="SEG4714" s="8"/>
      <c r="SEH4714" s="8"/>
      <c r="SEI4714" s="8"/>
      <c r="SEJ4714" s="8"/>
      <c r="SEK4714" s="8"/>
      <c r="SEL4714" s="8"/>
      <c r="SEM4714" s="8"/>
      <c r="SEN4714" s="8"/>
      <c r="SEO4714" s="8"/>
      <c r="SEP4714" s="8"/>
      <c r="SEQ4714" s="8"/>
      <c r="SER4714" s="8"/>
      <c r="SES4714" s="8"/>
      <c r="SET4714" s="8"/>
      <c r="SEU4714" s="8"/>
      <c r="SEV4714" s="8"/>
      <c r="SEW4714" s="8"/>
      <c r="SEX4714" s="8"/>
      <c r="SEY4714" s="8"/>
      <c r="SEZ4714" s="8"/>
      <c r="SFA4714" s="8"/>
      <c r="SFB4714" s="8"/>
      <c r="SFC4714" s="8"/>
      <c r="SFD4714" s="8"/>
      <c r="SFE4714" s="8"/>
      <c r="SFF4714" s="8"/>
      <c r="SFG4714" s="8"/>
      <c r="SFH4714" s="8"/>
      <c r="SFI4714" s="8"/>
      <c r="SFJ4714" s="8"/>
      <c r="SFK4714" s="8"/>
      <c r="SFL4714" s="8"/>
      <c r="SFM4714" s="8"/>
      <c r="SFN4714" s="8"/>
      <c r="SFO4714" s="8"/>
      <c r="SFP4714" s="8"/>
      <c r="SFQ4714" s="8"/>
      <c r="SFR4714" s="8"/>
      <c r="SFS4714" s="8"/>
      <c r="SFT4714" s="8"/>
      <c r="SFU4714" s="8"/>
      <c r="SFV4714" s="8"/>
      <c r="SFW4714" s="8"/>
      <c r="SFX4714" s="8"/>
      <c r="SFY4714" s="8"/>
      <c r="SFZ4714" s="8"/>
      <c r="SGA4714" s="8"/>
      <c r="SGB4714" s="8"/>
      <c r="SGC4714" s="8"/>
      <c r="SGD4714" s="8"/>
      <c r="SGE4714" s="8"/>
      <c r="SGF4714" s="8"/>
      <c r="SGG4714" s="8"/>
      <c r="SGH4714" s="8"/>
      <c r="SGI4714" s="8"/>
      <c r="SGJ4714" s="8"/>
      <c r="SGK4714" s="8"/>
      <c r="SGL4714" s="8"/>
      <c r="SGM4714" s="8"/>
      <c r="SGN4714" s="8"/>
      <c r="SGO4714" s="8"/>
      <c r="SGP4714" s="8"/>
      <c r="SGQ4714" s="8"/>
      <c r="SGR4714" s="8"/>
      <c r="SGS4714" s="8"/>
      <c r="SGT4714" s="8"/>
      <c r="SGU4714" s="8"/>
      <c r="SGV4714" s="8"/>
      <c r="SGW4714" s="8"/>
      <c r="SGX4714" s="8"/>
      <c r="SGY4714" s="8"/>
      <c r="SGZ4714" s="8"/>
      <c r="SHA4714" s="8"/>
      <c r="SHB4714" s="8"/>
      <c r="SHC4714" s="8"/>
      <c r="SHD4714" s="8"/>
      <c r="SHE4714" s="8"/>
      <c r="SHF4714" s="8"/>
      <c r="SHG4714" s="8"/>
      <c r="SHH4714" s="8"/>
      <c r="SHI4714" s="8"/>
      <c r="SHJ4714" s="8"/>
      <c r="SHK4714" s="8"/>
      <c r="SHL4714" s="8"/>
      <c r="SHM4714" s="8"/>
      <c r="SHN4714" s="8"/>
      <c r="SHO4714" s="8"/>
      <c r="SHP4714" s="8"/>
      <c r="SHQ4714" s="8"/>
      <c r="SHR4714" s="8"/>
      <c r="SHS4714" s="8"/>
      <c r="SHT4714" s="8"/>
      <c r="SHU4714" s="8"/>
      <c r="SHV4714" s="8"/>
      <c r="SHW4714" s="8"/>
      <c r="SHX4714" s="8"/>
      <c r="SHY4714" s="8"/>
      <c r="SHZ4714" s="8"/>
      <c r="SIA4714" s="8"/>
      <c r="SIB4714" s="8"/>
      <c r="SIC4714" s="8"/>
      <c r="SID4714" s="8"/>
      <c r="SIE4714" s="8"/>
      <c r="SIF4714" s="8"/>
      <c r="SIG4714" s="8"/>
      <c r="SIH4714" s="8"/>
      <c r="SII4714" s="8"/>
      <c r="SIJ4714" s="8"/>
      <c r="SIK4714" s="8"/>
      <c r="SIL4714" s="8"/>
      <c r="SIM4714" s="8"/>
      <c r="SIN4714" s="8"/>
      <c r="SIO4714" s="8"/>
      <c r="SIP4714" s="8"/>
      <c r="SIQ4714" s="8"/>
      <c r="SIR4714" s="8"/>
      <c r="SIS4714" s="8"/>
      <c r="SIT4714" s="8"/>
      <c r="SIU4714" s="8"/>
      <c r="SIV4714" s="8"/>
      <c r="SIW4714" s="8"/>
      <c r="SIX4714" s="8"/>
      <c r="SIY4714" s="8"/>
      <c r="SIZ4714" s="8"/>
      <c r="SJA4714" s="8"/>
      <c r="SJB4714" s="8"/>
      <c r="SJC4714" s="8"/>
      <c r="SJD4714" s="8"/>
      <c r="SJE4714" s="8"/>
      <c r="SJF4714" s="8"/>
      <c r="SJG4714" s="8"/>
      <c r="SJH4714" s="8"/>
      <c r="SJI4714" s="8"/>
      <c r="SJJ4714" s="8"/>
      <c r="SJK4714" s="8"/>
      <c r="SJL4714" s="8"/>
      <c r="SJM4714" s="8"/>
      <c r="SJN4714" s="8"/>
      <c r="SJO4714" s="8"/>
      <c r="SJP4714" s="8"/>
      <c r="SJQ4714" s="8"/>
      <c r="SJR4714" s="8"/>
      <c r="SJS4714" s="8"/>
      <c r="SJT4714" s="8"/>
      <c r="SJU4714" s="8"/>
      <c r="SJV4714" s="8"/>
      <c r="SJW4714" s="8"/>
      <c r="SJX4714" s="8"/>
      <c r="SJY4714" s="8"/>
      <c r="SJZ4714" s="8"/>
      <c r="SKA4714" s="8"/>
      <c r="SKB4714" s="8"/>
      <c r="SKC4714" s="8"/>
      <c r="SKD4714" s="8"/>
      <c r="SKE4714" s="8"/>
      <c r="SKF4714" s="8"/>
      <c r="SKG4714" s="8"/>
      <c r="SKH4714" s="8"/>
      <c r="SKI4714" s="8"/>
      <c r="SKJ4714" s="8"/>
      <c r="SKK4714" s="8"/>
      <c r="SKL4714" s="8"/>
      <c r="SKM4714" s="8"/>
      <c r="SKN4714" s="8"/>
      <c r="SKO4714" s="8"/>
      <c r="SKP4714" s="8"/>
      <c r="SKQ4714" s="8"/>
      <c r="SKR4714" s="8"/>
      <c r="SKS4714" s="8"/>
      <c r="SKT4714" s="8"/>
      <c r="SKU4714" s="8"/>
      <c r="SKV4714" s="8"/>
      <c r="SKW4714" s="8"/>
      <c r="SKX4714" s="8"/>
      <c r="SKY4714" s="8"/>
      <c r="SKZ4714" s="8"/>
      <c r="SLA4714" s="8"/>
      <c r="SLB4714" s="8"/>
      <c r="SLC4714" s="8"/>
      <c r="SLD4714" s="8"/>
      <c r="SLE4714" s="8"/>
      <c r="SLF4714" s="8"/>
      <c r="SLG4714" s="8"/>
      <c r="SLH4714" s="8"/>
      <c r="SLI4714" s="8"/>
      <c r="SLJ4714" s="8"/>
      <c r="SLK4714" s="8"/>
      <c r="SLL4714" s="8"/>
      <c r="SLM4714" s="8"/>
      <c r="SLN4714" s="8"/>
      <c r="SLO4714" s="8"/>
      <c r="SLP4714" s="8"/>
      <c r="SLQ4714" s="8"/>
      <c r="SLR4714" s="8"/>
      <c r="SLS4714" s="8"/>
      <c r="SLT4714" s="8"/>
      <c r="SLU4714" s="8"/>
      <c r="SLV4714" s="8"/>
      <c r="SLW4714" s="8"/>
      <c r="SLX4714" s="8"/>
      <c r="SLY4714" s="8"/>
      <c r="SLZ4714" s="8"/>
      <c r="SMA4714" s="8"/>
      <c r="SMB4714" s="8"/>
      <c r="SMC4714" s="8"/>
      <c r="SMD4714" s="8"/>
      <c r="SME4714" s="8"/>
      <c r="SMF4714" s="8"/>
      <c r="SMG4714" s="8"/>
      <c r="SMH4714" s="8"/>
      <c r="SMI4714" s="8"/>
      <c r="SMJ4714" s="8"/>
      <c r="SMK4714" s="8"/>
      <c r="SML4714" s="8"/>
      <c r="SMM4714" s="8"/>
      <c r="SMN4714" s="8"/>
      <c r="SMO4714" s="8"/>
      <c r="SMP4714" s="8"/>
      <c r="SMQ4714" s="8"/>
      <c r="SMR4714" s="8"/>
      <c r="SMS4714" s="8"/>
      <c r="SMT4714" s="8"/>
      <c r="SMU4714" s="8"/>
      <c r="SMV4714" s="8"/>
      <c r="SMW4714" s="8"/>
      <c r="SMX4714" s="8"/>
      <c r="SMY4714" s="8"/>
      <c r="SMZ4714" s="8"/>
      <c r="SNA4714" s="8"/>
      <c r="SNB4714" s="8"/>
      <c r="SNC4714" s="8"/>
      <c r="SND4714" s="8"/>
      <c r="SNE4714" s="8"/>
      <c r="SNF4714" s="8"/>
      <c r="SNG4714" s="8"/>
      <c r="SNH4714" s="8"/>
      <c r="SNI4714" s="8"/>
      <c r="SNJ4714" s="8"/>
      <c r="SNK4714" s="8"/>
      <c r="SNL4714" s="8"/>
      <c r="SNM4714" s="8"/>
      <c r="SNN4714" s="8"/>
      <c r="SNO4714" s="8"/>
      <c r="SNP4714" s="8"/>
      <c r="SNQ4714" s="8"/>
      <c r="SNR4714" s="8"/>
      <c r="SNS4714" s="8"/>
      <c r="SNT4714" s="8"/>
      <c r="SNU4714" s="8"/>
      <c r="SNV4714" s="8"/>
      <c r="SNW4714" s="8"/>
      <c r="SNX4714" s="8"/>
      <c r="SNY4714" s="8"/>
      <c r="SNZ4714" s="8"/>
      <c r="SOA4714" s="8"/>
      <c r="SOB4714" s="8"/>
      <c r="SOC4714" s="8"/>
      <c r="SOD4714" s="8"/>
      <c r="SOE4714" s="8"/>
      <c r="SOF4714" s="8"/>
      <c r="SOG4714" s="8"/>
      <c r="SOH4714" s="8"/>
      <c r="SOI4714" s="8"/>
      <c r="SOJ4714" s="8"/>
      <c r="SOK4714" s="8"/>
      <c r="SOL4714" s="8"/>
      <c r="SOM4714" s="8"/>
      <c r="SON4714" s="8"/>
      <c r="SOO4714" s="8"/>
      <c r="SOP4714" s="8"/>
      <c r="SOQ4714" s="8"/>
      <c r="SOR4714" s="8"/>
      <c r="SOS4714" s="8"/>
      <c r="SOT4714" s="8"/>
      <c r="SOU4714" s="8"/>
      <c r="SOV4714" s="8"/>
      <c r="SOW4714" s="8"/>
      <c r="SOX4714" s="8"/>
      <c r="SOY4714" s="8"/>
      <c r="SOZ4714" s="8"/>
      <c r="SPA4714" s="8"/>
      <c r="SPB4714" s="8"/>
      <c r="SPC4714" s="8"/>
      <c r="SPD4714" s="8"/>
      <c r="SPE4714" s="8"/>
      <c r="SPF4714" s="8"/>
      <c r="SPG4714" s="8"/>
      <c r="SPH4714" s="8"/>
      <c r="SPI4714" s="8"/>
      <c r="SPJ4714" s="8"/>
      <c r="SPK4714" s="8"/>
      <c r="SPL4714" s="8"/>
      <c r="SPM4714" s="8"/>
      <c r="SPN4714" s="8"/>
      <c r="SPO4714" s="8"/>
      <c r="SPP4714" s="8"/>
      <c r="SPQ4714" s="8"/>
      <c r="SPR4714" s="8"/>
      <c r="SPS4714" s="8"/>
      <c r="SPT4714" s="8"/>
      <c r="SPU4714" s="8"/>
      <c r="SPV4714" s="8"/>
      <c r="SPW4714" s="8"/>
      <c r="SPX4714" s="8"/>
      <c r="SPY4714" s="8"/>
      <c r="SPZ4714" s="8"/>
      <c r="SQA4714" s="8"/>
      <c r="SQB4714" s="8"/>
      <c r="SQC4714" s="8"/>
      <c r="SQD4714" s="8"/>
      <c r="SQE4714" s="8"/>
      <c r="SQF4714" s="8"/>
      <c r="SQG4714" s="8"/>
      <c r="SQH4714" s="8"/>
      <c r="SQI4714" s="8"/>
      <c r="SQJ4714" s="8"/>
      <c r="SQK4714" s="8"/>
      <c r="SQL4714" s="8"/>
      <c r="SQM4714" s="8"/>
      <c r="SQN4714" s="8"/>
      <c r="SQO4714" s="8"/>
      <c r="SQP4714" s="8"/>
      <c r="SQQ4714" s="8"/>
      <c r="SQR4714" s="8"/>
      <c r="SQS4714" s="8"/>
      <c r="SQT4714" s="8"/>
      <c r="SQU4714" s="8"/>
      <c r="SQV4714" s="8"/>
      <c r="SQW4714" s="8"/>
      <c r="SQX4714" s="8"/>
      <c r="SQY4714" s="8"/>
      <c r="SQZ4714" s="8"/>
      <c r="SRA4714" s="8"/>
      <c r="SRB4714" s="8"/>
      <c r="SRC4714" s="8"/>
      <c r="SRD4714" s="8"/>
      <c r="SRE4714" s="8"/>
      <c r="SRF4714" s="8"/>
      <c r="SRG4714" s="8"/>
      <c r="SRH4714" s="8"/>
      <c r="SRI4714" s="8"/>
      <c r="SRJ4714" s="8"/>
      <c r="SRK4714" s="8"/>
      <c r="SRL4714" s="8"/>
      <c r="SRM4714" s="8"/>
      <c r="SRN4714" s="8"/>
      <c r="SRO4714" s="8"/>
      <c r="SRP4714" s="8"/>
      <c r="SRQ4714" s="8"/>
      <c r="SRR4714" s="8"/>
      <c r="SRS4714" s="8"/>
      <c r="SRT4714" s="8"/>
      <c r="SRU4714" s="8"/>
      <c r="SRV4714" s="8"/>
      <c r="SRW4714" s="8"/>
      <c r="SRX4714" s="8"/>
      <c r="SRY4714" s="8"/>
      <c r="SRZ4714" s="8"/>
      <c r="SSA4714" s="8"/>
      <c r="SSB4714" s="8"/>
      <c r="SSC4714" s="8"/>
      <c r="SSD4714" s="8"/>
      <c r="SSE4714" s="8"/>
      <c r="SSF4714" s="8"/>
      <c r="SSG4714" s="8"/>
      <c r="SSH4714" s="8"/>
      <c r="SSI4714" s="8"/>
      <c r="SSJ4714" s="8"/>
      <c r="SSK4714" s="8"/>
      <c r="SSL4714" s="8"/>
      <c r="SSM4714" s="8"/>
      <c r="SSN4714" s="8"/>
      <c r="SSO4714" s="8"/>
      <c r="SSP4714" s="8"/>
      <c r="SSQ4714" s="8"/>
      <c r="SSR4714" s="8"/>
      <c r="SSS4714" s="8"/>
      <c r="SST4714" s="8"/>
      <c r="SSU4714" s="8"/>
      <c r="SSV4714" s="8"/>
      <c r="SSW4714" s="8"/>
      <c r="SSX4714" s="8"/>
      <c r="SSY4714" s="8"/>
      <c r="SSZ4714" s="8"/>
      <c r="STA4714" s="8"/>
      <c r="STB4714" s="8"/>
      <c r="STC4714" s="8"/>
      <c r="STD4714" s="8"/>
      <c r="STE4714" s="8"/>
      <c r="STF4714" s="8"/>
      <c r="STG4714" s="8"/>
      <c r="STH4714" s="8"/>
      <c r="STI4714" s="8"/>
      <c r="STJ4714" s="8"/>
      <c r="STK4714" s="8"/>
      <c r="STL4714" s="8"/>
      <c r="STM4714" s="8"/>
      <c r="STN4714" s="8"/>
      <c r="STO4714" s="8"/>
      <c r="STP4714" s="8"/>
      <c r="STQ4714" s="8"/>
      <c r="STR4714" s="8"/>
      <c r="STS4714" s="8"/>
      <c r="STT4714" s="8"/>
      <c r="STU4714" s="8"/>
      <c r="STV4714" s="8"/>
      <c r="STW4714" s="8"/>
      <c r="STX4714" s="8"/>
      <c r="STY4714" s="8"/>
      <c r="STZ4714" s="8"/>
      <c r="SUA4714" s="8"/>
      <c r="SUB4714" s="8"/>
      <c r="SUC4714" s="8"/>
      <c r="SUD4714" s="8"/>
      <c r="SUE4714" s="8"/>
      <c r="SUF4714" s="8"/>
      <c r="SUG4714" s="8"/>
      <c r="SUH4714" s="8"/>
      <c r="SUI4714" s="8"/>
      <c r="SUJ4714" s="8"/>
      <c r="SUK4714" s="8"/>
      <c r="SUL4714" s="8"/>
      <c r="SUM4714" s="8"/>
      <c r="SUN4714" s="8"/>
      <c r="SUO4714" s="8"/>
      <c r="SUP4714" s="8"/>
      <c r="SUQ4714" s="8"/>
      <c r="SUR4714" s="8"/>
      <c r="SUS4714" s="8"/>
      <c r="SUT4714" s="8"/>
      <c r="SUU4714" s="8"/>
      <c r="SUV4714" s="8"/>
      <c r="SUW4714" s="8"/>
      <c r="SUX4714" s="8"/>
      <c r="SUY4714" s="8"/>
      <c r="SUZ4714" s="8"/>
      <c r="SVA4714" s="8"/>
      <c r="SVB4714" s="8"/>
      <c r="SVC4714" s="8"/>
      <c r="SVD4714" s="8"/>
      <c r="SVE4714" s="8"/>
      <c r="SVF4714" s="8"/>
      <c r="SVG4714" s="8"/>
      <c r="SVH4714" s="8"/>
      <c r="SVI4714" s="8"/>
      <c r="SVJ4714" s="8"/>
      <c r="SVK4714" s="8"/>
      <c r="SVL4714" s="8"/>
      <c r="SVM4714" s="8"/>
      <c r="SVN4714" s="8"/>
      <c r="SVO4714" s="8"/>
      <c r="SVP4714" s="8"/>
      <c r="SVQ4714" s="8"/>
      <c r="SVR4714" s="8"/>
      <c r="SVS4714" s="8"/>
      <c r="SVT4714" s="8"/>
      <c r="SVU4714" s="8"/>
      <c r="SVV4714" s="8"/>
      <c r="SVW4714" s="8"/>
      <c r="SVX4714" s="8"/>
      <c r="SVY4714" s="8"/>
      <c r="SVZ4714" s="8"/>
      <c r="SWA4714" s="8"/>
      <c r="SWB4714" s="8"/>
      <c r="SWC4714" s="8"/>
      <c r="SWD4714" s="8"/>
      <c r="SWE4714" s="8"/>
      <c r="SWF4714" s="8"/>
      <c r="SWG4714" s="8"/>
      <c r="SWH4714" s="8"/>
      <c r="SWI4714" s="8"/>
      <c r="SWJ4714" s="8"/>
      <c r="SWK4714" s="8"/>
      <c r="SWL4714" s="8"/>
      <c r="SWM4714" s="8"/>
      <c r="SWN4714" s="8"/>
      <c r="SWO4714" s="8"/>
      <c r="SWP4714" s="8"/>
      <c r="SWQ4714" s="8"/>
      <c r="SWR4714" s="8"/>
      <c r="SWS4714" s="8"/>
      <c r="SWT4714" s="8"/>
      <c r="SWU4714" s="8"/>
      <c r="SWV4714" s="8"/>
      <c r="SWW4714" s="8"/>
      <c r="SWX4714" s="8"/>
      <c r="SWY4714" s="8"/>
      <c r="SWZ4714" s="8"/>
      <c r="SXA4714" s="8"/>
      <c r="SXB4714" s="8"/>
      <c r="SXC4714" s="8"/>
      <c r="SXD4714" s="8"/>
      <c r="SXE4714" s="8"/>
      <c r="SXF4714" s="8"/>
      <c r="SXG4714" s="8"/>
      <c r="SXH4714" s="8"/>
      <c r="SXI4714" s="8"/>
      <c r="SXJ4714" s="8"/>
      <c r="SXK4714" s="8"/>
      <c r="SXL4714" s="8"/>
      <c r="SXM4714" s="8"/>
      <c r="SXN4714" s="8"/>
      <c r="SXO4714" s="8"/>
      <c r="SXP4714" s="8"/>
      <c r="SXQ4714" s="8"/>
      <c r="SXR4714" s="8"/>
      <c r="SXS4714" s="8"/>
      <c r="SXT4714" s="8"/>
      <c r="SXU4714" s="8"/>
      <c r="SXV4714" s="8"/>
      <c r="SXW4714" s="8"/>
      <c r="SXX4714" s="8"/>
      <c r="SXY4714" s="8"/>
      <c r="SXZ4714" s="8"/>
      <c r="SYA4714" s="8"/>
      <c r="SYB4714" s="8"/>
      <c r="SYC4714" s="8"/>
      <c r="SYD4714" s="8"/>
      <c r="SYE4714" s="8"/>
      <c r="SYF4714" s="8"/>
      <c r="SYG4714" s="8"/>
      <c r="SYH4714" s="8"/>
      <c r="SYI4714" s="8"/>
      <c r="SYJ4714" s="8"/>
      <c r="SYK4714" s="8"/>
      <c r="SYL4714" s="8"/>
      <c r="SYM4714" s="8"/>
      <c r="SYN4714" s="8"/>
      <c r="SYO4714" s="8"/>
      <c r="SYP4714" s="8"/>
      <c r="SYQ4714" s="8"/>
      <c r="SYR4714" s="8"/>
      <c r="SYS4714" s="8"/>
      <c r="SYT4714" s="8"/>
      <c r="SYU4714" s="8"/>
      <c r="SYV4714" s="8"/>
      <c r="SYW4714" s="8"/>
      <c r="SYX4714" s="8"/>
      <c r="SYY4714" s="8"/>
      <c r="SYZ4714" s="8"/>
      <c r="SZA4714" s="8"/>
      <c r="SZB4714" s="8"/>
      <c r="SZC4714" s="8"/>
      <c r="SZD4714" s="8"/>
      <c r="SZE4714" s="8"/>
      <c r="SZF4714" s="8"/>
      <c r="SZG4714" s="8"/>
      <c r="SZH4714" s="8"/>
      <c r="SZI4714" s="8"/>
      <c r="SZJ4714" s="8"/>
      <c r="SZK4714" s="8"/>
      <c r="SZL4714" s="8"/>
      <c r="SZM4714" s="8"/>
      <c r="SZN4714" s="8"/>
      <c r="SZO4714" s="8"/>
      <c r="SZP4714" s="8"/>
      <c r="SZQ4714" s="8"/>
      <c r="SZR4714" s="8"/>
      <c r="SZS4714" s="8"/>
      <c r="SZT4714" s="8"/>
      <c r="SZU4714" s="8"/>
      <c r="SZV4714" s="8"/>
      <c r="SZW4714" s="8"/>
      <c r="SZX4714" s="8"/>
      <c r="SZY4714" s="8"/>
      <c r="SZZ4714" s="8"/>
      <c r="TAA4714" s="8"/>
      <c r="TAB4714" s="8"/>
      <c r="TAC4714" s="8"/>
      <c r="TAD4714" s="8"/>
      <c r="TAE4714" s="8"/>
      <c r="TAF4714" s="8"/>
      <c r="TAG4714" s="8"/>
      <c r="TAH4714" s="8"/>
      <c r="TAI4714" s="8"/>
      <c r="TAJ4714" s="8"/>
      <c r="TAK4714" s="8"/>
      <c r="TAL4714" s="8"/>
      <c r="TAM4714" s="8"/>
      <c r="TAN4714" s="8"/>
      <c r="TAO4714" s="8"/>
      <c r="TAP4714" s="8"/>
      <c r="TAQ4714" s="8"/>
      <c r="TAR4714" s="8"/>
      <c r="TAS4714" s="8"/>
      <c r="TAT4714" s="8"/>
      <c r="TAU4714" s="8"/>
      <c r="TAV4714" s="8"/>
      <c r="TAW4714" s="8"/>
      <c r="TAX4714" s="8"/>
      <c r="TAY4714" s="8"/>
      <c r="TAZ4714" s="8"/>
      <c r="TBA4714" s="8"/>
      <c r="TBB4714" s="8"/>
      <c r="TBC4714" s="8"/>
      <c r="TBD4714" s="8"/>
      <c r="TBE4714" s="8"/>
      <c r="TBF4714" s="8"/>
      <c r="TBG4714" s="8"/>
      <c r="TBH4714" s="8"/>
      <c r="TBI4714" s="8"/>
      <c r="TBJ4714" s="8"/>
      <c r="TBK4714" s="8"/>
      <c r="TBL4714" s="8"/>
      <c r="TBM4714" s="8"/>
      <c r="TBN4714" s="8"/>
      <c r="TBO4714" s="8"/>
      <c r="TBP4714" s="8"/>
      <c r="TBQ4714" s="8"/>
      <c r="TBR4714" s="8"/>
      <c r="TBS4714" s="8"/>
      <c r="TBT4714" s="8"/>
      <c r="TBU4714" s="8"/>
      <c r="TBV4714" s="8"/>
      <c r="TBW4714" s="8"/>
      <c r="TBX4714" s="8"/>
      <c r="TBY4714" s="8"/>
      <c r="TBZ4714" s="8"/>
      <c r="TCA4714" s="8"/>
      <c r="TCB4714" s="8"/>
      <c r="TCC4714" s="8"/>
      <c r="TCD4714" s="8"/>
      <c r="TCE4714" s="8"/>
      <c r="TCF4714" s="8"/>
      <c r="TCG4714" s="8"/>
      <c r="TCH4714" s="8"/>
      <c r="TCI4714" s="8"/>
      <c r="TCJ4714" s="8"/>
      <c r="TCK4714" s="8"/>
      <c r="TCL4714" s="8"/>
      <c r="TCM4714" s="8"/>
      <c r="TCN4714" s="8"/>
      <c r="TCO4714" s="8"/>
      <c r="TCP4714" s="8"/>
      <c r="TCQ4714" s="8"/>
      <c r="TCR4714" s="8"/>
      <c r="TCS4714" s="8"/>
      <c r="TCT4714" s="8"/>
      <c r="TCU4714" s="8"/>
      <c r="TCV4714" s="8"/>
      <c r="TCW4714" s="8"/>
      <c r="TCX4714" s="8"/>
      <c r="TCY4714" s="8"/>
      <c r="TCZ4714" s="8"/>
      <c r="TDA4714" s="8"/>
      <c r="TDB4714" s="8"/>
      <c r="TDC4714" s="8"/>
      <c r="TDD4714" s="8"/>
      <c r="TDE4714" s="8"/>
      <c r="TDF4714" s="8"/>
      <c r="TDG4714" s="8"/>
      <c r="TDH4714" s="8"/>
      <c r="TDI4714" s="8"/>
      <c r="TDJ4714" s="8"/>
      <c r="TDK4714" s="8"/>
      <c r="TDL4714" s="8"/>
      <c r="TDM4714" s="8"/>
      <c r="TDN4714" s="8"/>
      <c r="TDO4714" s="8"/>
      <c r="TDP4714" s="8"/>
      <c r="TDQ4714" s="8"/>
      <c r="TDR4714" s="8"/>
      <c r="TDS4714" s="8"/>
      <c r="TDT4714" s="8"/>
      <c r="TDU4714" s="8"/>
      <c r="TDV4714" s="8"/>
      <c r="TDW4714" s="8"/>
      <c r="TDX4714" s="8"/>
      <c r="TDY4714" s="8"/>
      <c r="TDZ4714" s="8"/>
      <c r="TEA4714" s="8"/>
      <c r="TEB4714" s="8"/>
      <c r="TEC4714" s="8"/>
      <c r="TED4714" s="8"/>
      <c r="TEE4714" s="8"/>
      <c r="TEF4714" s="8"/>
      <c r="TEG4714" s="8"/>
      <c r="TEH4714" s="8"/>
      <c r="TEI4714" s="8"/>
      <c r="TEJ4714" s="8"/>
      <c r="TEK4714" s="8"/>
      <c r="TEL4714" s="8"/>
      <c r="TEM4714" s="8"/>
      <c r="TEN4714" s="8"/>
      <c r="TEO4714" s="8"/>
      <c r="TEP4714" s="8"/>
      <c r="TEQ4714" s="8"/>
      <c r="TER4714" s="8"/>
      <c r="TES4714" s="8"/>
      <c r="TET4714" s="8"/>
      <c r="TEU4714" s="8"/>
      <c r="TEV4714" s="8"/>
      <c r="TEW4714" s="8"/>
      <c r="TEX4714" s="8"/>
      <c r="TEY4714" s="8"/>
      <c r="TEZ4714" s="8"/>
      <c r="TFA4714" s="8"/>
      <c r="TFB4714" s="8"/>
      <c r="TFC4714" s="8"/>
      <c r="TFD4714" s="8"/>
      <c r="TFE4714" s="8"/>
      <c r="TFF4714" s="8"/>
      <c r="TFG4714" s="8"/>
      <c r="TFH4714" s="8"/>
      <c r="TFI4714" s="8"/>
      <c r="TFJ4714" s="8"/>
      <c r="TFK4714" s="8"/>
      <c r="TFL4714" s="8"/>
      <c r="TFM4714" s="8"/>
      <c r="TFN4714" s="8"/>
      <c r="TFO4714" s="8"/>
      <c r="TFP4714" s="8"/>
      <c r="TFQ4714" s="8"/>
      <c r="TFR4714" s="8"/>
      <c r="TFS4714" s="8"/>
      <c r="TFT4714" s="8"/>
      <c r="TFU4714" s="8"/>
      <c r="TFV4714" s="8"/>
      <c r="TFW4714" s="8"/>
      <c r="TFX4714" s="8"/>
      <c r="TFY4714" s="8"/>
      <c r="TFZ4714" s="8"/>
      <c r="TGA4714" s="8"/>
      <c r="TGB4714" s="8"/>
      <c r="TGC4714" s="8"/>
      <c r="TGD4714" s="8"/>
      <c r="TGE4714" s="8"/>
      <c r="TGF4714" s="8"/>
      <c r="TGG4714" s="8"/>
      <c r="TGH4714" s="8"/>
      <c r="TGI4714" s="8"/>
      <c r="TGJ4714" s="8"/>
      <c r="TGK4714" s="8"/>
      <c r="TGL4714" s="8"/>
      <c r="TGM4714" s="8"/>
      <c r="TGN4714" s="8"/>
      <c r="TGO4714" s="8"/>
      <c r="TGP4714" s="8"/>
      <c r="TGQ4714" s="8"/>
      <c r="TGR4714" s="8"/>
      <c r="TGS4714" s="8"/>
      <c r="TGT4714" s="8"/>
      <c r="TGU4714" s="8"/>
      <c r="TGV4714" s="8"/>
      <c r="TGW4714" s="8"/>
      <c r="TGX4714" s="8"/>
      <c r="TGY4714" s="8"/>
      <c r="TGZ4714" s="8"/>
      <c r="THA4714" s="8"/>
      <c r="THB4714" s="8"/>
      <c r="THC4714" s="8"/>
      <c r="THD4714" s="8"/>
      <c r="THE4714" s="8"/>
      <c r="THF4714" s="8"/>
      <c r="THG4714" s="8"/>
      <c r="THH4714" s="8"/>
      <c r="THI4714" s="8"/>
      <c r="THJ4714" s="8"/>
      <c r="THK4714" s="8"/>
      <c r="THL4714" s="8"/>
      <c r="THM4714" s="8"/>
      <c r="THN4714" s="8"/>
      <c r="THO4714" s="8"/>
      <c r="THP4714" s="8"/>
      <c r="THQ4714" s="8"/>
      <c r="THR4714" s="8"/>
      <c r="THS4714" s="8"/>
      <c r="THT4714" s="8"/>
      <c r="THU4714" s="8"/>
      <c r="THV4714" s="8"/>
      <c r="THW4714" s="8"/>
      <c r="THX4714" s="8"/>
      <c r="THY4714" s="8"/>
      <c r="THZ4714" s="8"/>
      <c r="TIA4714" s="8"/>
      <c r="TIB4714" s="8"/>
      <c r="TIC4714" s="8"/>
      <c r="TID4714" s="8"/>
      <c r="TIE4714" s="8"/>
      <c r="TIF4714" s="8"/>
      <c r="TIG4714" s="8"/>
      <c r="TIH4714" s="8"/>
      <c r="TII4714" s="8"/>
      <c r="TIJ4714" s="8"/>
      <c r="TIK4714" s="8"/>
      <c r="TIL4714" s="8"/>
      <c r="TIM4714" s="8"/>
      <c r="TIN4714" s="8"/>
      <c r="TIO4714" s="8"/>
      <c r="TIP4714" s="8"/>
      <c r="TIQ4714" s="8"/>
      <c r="TIR4714" s="8"/>
      <c r="TIS4714" s="8"/>
      <c r="TIT4714" s="8"/>
      <c r="TIU4714" s="8"/>
      <c r="TIV4714" s="8"/>
      <c r="TIW4714" s="8"/>
      <c r="TIX4714" s="8"/>
      <c r="TIY4714" s="8"/>
      <c r="TIZ4714" s="8"/>
      <c r="TJA4714" s="8"/>
      <c r="TJB4714" s="8"/>
      <c r="TJC4714" s="8"/>
      <c r="TJD4714" s="8"/>
      <c r="TJE4714" s="8"/>
      <c r="TJF4714" s="8"/>
      <c r="TJG4714" s="8"/>
      <c r="TJH4714" s="8"/>
      <c r="TJI4714" s="8"/>
      <c r="TJJ4714" s="8"/>
      <c r="TJK4714" s="8"/>
      <c r="TJL4714" s="8"/>
      <c r="TJM4714" s="8"/>
      <c r="TJN4714" s="8"/>
      <c r="TJO4714" s="8"/>
      <c r="TJP4714" s="8"/>
      <c r="TJQ4714" s="8"/>
      <c r="TJR4714" s="8"/>
      <c r="TJS4714" s="8"/>
      <c r="TJT4714" s="8"/>
      <c r="TJU4714" s="8"/>
      <c r="TJV4714" s="8"/>
      <c r="TJW4714" s="8"/>
      <c r="TJX4714" s="8"/>
      <c r="TJY4714" s="8"/>
      <c r="TJZ4714" s="8"/>
      <c r="TKA4714" s="8"/>
      <c r="TKB4714" s="8"/>
      <c r="TKC4714" s="8"/>
      <c r="TKD4714" s="8"/>
      <c r="TKE4714" s="8"/>
      <c r="TKF4714" s="8"/>
      <c r="TKG4714" s="8"/>
      <c r="TKH4714" s="8"/>
      <c r="TKI4714" s="8"/>
      <c r="TKJ4714" s="8"/>
      <c r="TKK4714" s="8"/>
      <c r="TKL4714" s="8"/>
      <c r="TKM4714" s="8"/>
      <c r="TKN4714" s="8"/>
      <c r="TKO4714" s="8"/>
      <c r="TKP4714" s="8"/>
      <c r="TKQ4714" s="8"/>
      <c r="TKR4714" s="8"/>
      <c r="TKS4714" s="8"/>
      <c r="TKT4714" s="8"/>
      <c r="TKU4714" s="8"/>
      <c r="TKV4714" s="8"/>
      <c r="TKW4714" s="8"/>
      <c r="TKX4714" s="8"/>
      <c r="TKY4714" s="8"/>
      <c r="TKZ4714" s="8"/>
      <c r="TLA4714" s="8"/>
      <c r="TLB4714" s="8"/>
      <c r="TLC4714" s="8"/>
      <c r="TLD4714" s="8"/>
      <c r="TLE4714" s="8"/>
      <c r="TLF4714" s="8"/>
      <c r="TLG4714" s="8"/>
      <c r="TLH4714" s="8"/>
      <c r="TLI4714" s="8"/>
      <c r="TLJ4714" s="8"/>
      <c r="TLK4714" s="8"/>
      <c r="TLL4714" s="8"/>
      <c r="TLM4714" s="8"/>
      <c r="TLN4714" s="8"/>
      <c r="TLO4714" s="8"/>
      <c r="TLP4714" s="8"/>
      <c r="TLQ4714" s="8"/>
      <c r="TLR4714" s="8"/>
      <c r="TLS4714" s="8"/>
      <c r="TLT4714" s="8"/>
      <c r="TLU4714" s="8"/>
      <c r="TLV4714" s="8"/>
      <c r="TLW4714" s="8"/>
      <c r="TLX4714" s="8"/>
      <c r="TLY4714" s="8"/>
      <c r="TLZ4714" s="8"/>
      <c r="TMA4714" s="8"/>
      <c r="TMB4714" s="8"/>
      <c r="TMC4714" s="8"/>
      <c r="TMD4714" s="8"/>
      <c r="TME4714" s="8"/>
      <c r="TMF4714" s="8"/>
      <c r="TMG4714" s="8"/>
      <c r="TMH4714" s="8"/>
      <c r="TMI4714" s="8"/>
      <c r="TMJ4714" s="8"/>
      <c r="TMK4714" s="8"/>
      <c r="TML4714" s="8"/>
      <c r="TMM4714" s="8"/>
      <c r="TMN4714" s="8"/>
      <c r="TMO4714" s="8"/>
      <c r="TMP4714" s="8"/>
      <c r="TMQ4714" s="8"/>
      <c r="TMR4714" s="8"/>
      <c r="TMS4714" s="8"/>
      <c r="TMT4714" s="8"/>
      <c r="TMU4714" s="8"/>
      <c r="TMV4714" s="8"/>
      <c r="TMW4714" s="8"/>
      <c r="TMX4714" s="8"/>
      <c r="TMY4714" s="8"/>
      <c r="TMZ4714" s="8"/>
      <c r="TNA4714" s="8"/>
      <c r="TNB4714" s="8"/>
      <c r="TNC4714" s="8"/>
      <c r="TND4714" s="8"/>
      <c r="TNE4714" s="8"/>
      <c r="TNF4714" s="8"/>
      <c r="TNG4714" s="8"/>
      <c r="TNH4714" s="8"/>
      <c r="TNI4714" s="8"/>
      <c r="TNJ4714" s="8"/>
      <c r="TNK4714" s="8"/>
      <c r="TNL4714" s="8"/>
      <c r="TNM4714" s="8"/>
      <c r="TNN4714" s="8"/>
      <c r="TNO4714" s="8"/>
      <c r="TNP4714" s="8"/>
      <c r="TNQ4714" s="8"/>
      <c r="TNR4714" s="8"/>
      <c r="TNS4714" s="8"/>
      <c r="TNT4714" s="8"/>
      <c r="TNU4714" s="8"/>
      <c r="TNV4714" s="8"/>
      <c r="TNW4714" s="8"/>
      <c r="TNX4714" s="8"/>
      <c r="TNY4714" s="8"/>
      <c r="TNZ4714" s="8"/>
      <c r="TOA4714" s="8"/>
      <c r="TOB4714" s="8"/>
      <c r="TOC4714" s="8"/>
      <c r="TOD4714" s="8"/>
      <c r="TOE4714" s="8"/>
      <c r="TOF4714" s="8"/>
      <c r="TOG4714" s="8"/>
      <c r="TOH4714" s="8"/>
      <c r="TOI4714" s="8"/>
      <c r="TOJ4714" s="8"/>
      <c r="TOK4714" s="8"/>
      <c r="TOL4714" s="8"/>
      <c r="TOM4714" s="8"/>
      <c r="TON4714" s="8"/>
      <c r="TOO4714" s="8"/>
      <c r="TOP4714" s="8"/>
      <c r="TOQ4714" s="8"/>
      <c r="TOR4714" s="8"/>
      <c r="TOS4714" s="8"/>
      <c r="TOT4714" s="8"/>
      <c r="TOU4714" s="8"/>
      <c r="TOV4714" s="8"/>
      <c r="TOW4714" s="8"/>
      <c r="TOX4714" s="8"/>
      <c r="TOY4714" s="8"/>
      <c r="TOZ4714" s="8"/>
      <c r="TPA4714" s="8"/>
      <c r="TPB4714" s="8"/>
      <c r="TPC4714" s="8"/>
      <c r="TPD4714" s="8"/>
      <c r="TPE4714" s="8"/>
      <c r="TPF4714" s="8"/>
      <c r="TPG4714" s="8"/>
      <c r="TPH4714" s="8"/>
      <c r="TPI4714" s="8"/>
      <c r="TPJ4714" s="8"/>
      <c r="TPK4714" s="8"/>
      <c r="TPL4714" s="8"/>
      <c r="TPM4714" s="8"/>
      <c r="TPN4714" s="8"/>
      <c r="TPO4714" s="8"/>
      <c r="TPP4714" s="8"/>
      <c r="TPQ4714" s="8"/>
      <c r="TPR4714" s="8"/>
      <c r="TPS4714" s="8"/>
      <c r="TPT4714" s="8"/>
      <c r="TPU4714" s="8"/>
      <c r="TPV4714" s="8"/>
      <c r="TPW4714" s="8"/>
      <c r="TPX4714" s="8"/>
      <c r="TPY4714" s="8"/>
      <c r="TPZ4714" s="8"/>
      <c r="TQA4714" s="8"/>
      <c r="TQB4714" s="8"/>
      <c r="TQC4714" s="8"/>
      <c r="TQD4714" s="8"/>
      <c r="TQE4714" s="8"/>
      <c r="TQF4714" s="8"/>
      <c r="TQG4714" s="8"/>
      <c r="TQH4714" s="8"/>
      <c r="TQI4714" s="8"/>
      <c r="TQJ4714" s="8"/>
      <c r="TQK4714" s="8"/>
      <c r="TQL4714" s="8"/>
      <c r="TQM4714" s="8"/>
      <c r="TQN4714" s="8"/>
      <c r="TQO4714" s="8"/>
      <c r="TQP4714" s="8"/>
      <c r="TQQ4714" s="8"/>
      <c r="TQR4714" s="8"/>
      <c r="TQS4714" s="8"/>
      <c r="TQT4714" s="8"/>
      <c r="TQU4714" s="8"/>
      <c r="TQV4714" s="8"/>
      <c r="TQW4714" s="8"/>
      <c r="TQX4714" s="8"/>
      <c r="TQY4714" s="8"/>
      <c r="TQZ4714" s="8"/>
      <c r="TRA4714" s="8"/>
      <c r="TRB4714" s="8"/>
      <c r="TRC4714" s="8"/>
      <c r="TRD4714" s="8"/>
      <c r="TRE4714" s="8"/>
      <c r="TRF4714" s="8"/>
      <c r="TRG4714" s="8"/>
      <c r="TRH4714" s="8"/>
      <c r="TRI4714" s="8"/>
      <c r="TRJ4714" s="8"/>
      <c r="TRK4714" s="8"/>
      <c r="TRL4714" s="8"/>
      <c r="TRM4714" s="8"/>
      <c r="TRN4714" s="8"/>
      <c r="TRO4714" s="8"/>
      <c r="TRP4714" s="8"/>
      <c r="TRQ4714" s="8"/>
      <c r="TRR4714" s="8"/>
      <c r="TRS4714" s="8"/>
      <c r="TRT4714" s="8"/>
      <c r="TRU4714" s="8"/>
      <c r="TRV4714" s="8"/>
      <c r="TRW4714" s="8"/>
      <c r="TRX4714" s="8"/>
      <c r="TRY4714" s="8"/>
      <c r="TRZ4714" s="8"/>
      <c r="TSA4714" s="8"/>
      <c r="TSB4714" s="8"/>
      <c r="TSC4714" s="8"/>
      <c r="TSD4714" s="8"/>
      <c r="TSE4714" s="8"/>
      <c r="TSF4714" s="8"/>
      <c r="TSG4714" s="8"/>
      <c r="TSH4714" s="8"/>
      <c r="TSI4714" s="8"/>
      <c r="TSJ4714" s="8"/>
      <c r="TSK4714" s="8"/>
      <c r="TSL4714" s="8"/>
      <c r="TSM4714" s="8"/>
      <c r="TSN4714" s="8"/>
      <c r="TSO4714" s="8"/>
      <c r="TSP4714" s="8"/>
      <c r="TSQ4714" s="8"/>
      <c r="TSR4714" s="8"/>
      <c r="TSS4714" s="8"/>
      <c r="TST4714" s="8"/>
      <c r="TSU4714" s="8"/>
      <c r="TSV4714" s="8"/>
      <c r="TSW4714" s="8"/>
      <c r="TSX4714" s="8"/>
      <c r="TSY4714" s="8"/>
      <c r="TSZ4714" s="8"/>
      <c r="TTA4714" s="8"/>
      <c r="TTB4714" s="8"/>
      <c r="TTC4714" s="8"/>
      <c r="TTD4714" s="8"/>
      <c r="TTE4714" s="8"/>
      <c r="TTF4714" s="8"/>
      <c r="TTG4714" s="8"/>
      <c r="TTH4714" s="8"/>
      <c r="TTI4714" s="8"/>
      <c r="TTJ4714" s="8"/>
      <c r="TTK4714" s="8"/>
      <c r="TTL4714" s="8"/>
      <c r="TTM4714" s="8"/>
      <c r="TTN4714" s="8"/>
      <c r="TTO4714" s="8"/>
      <c r="TTP4714" s="8"/>
      <c r="TTQ4714" s="8"/>
      <c r="TTR4714" s="8"/>
      <c r="TTS4714" s="8"/>
      <c r="TTT4714" s="8"/>
      <c r="TTU4714" s="8"/>
      <c r="TTV4714" s="8"/>
      <c r="TTW4714" s="8"/>
      <c r="TTX4714" s="8"/>
      <c r="TTY4714" s="8"/>
      <c r="TTZ4714" s="8"/>
      <c r="TUA4714" s="8"/>
      <c r="TUB4714" s="8"/>
      <c r="TUC4714" s="8"/>
      <c r="TUD4714" s="8"/>
      <c r="TUE4714" s="8"/>
      <c r="TUF4714" s="8"/>
      <c r="TUG4714" s="8"/>
      <c r="TUH4714" s="8"/>
      <c r="TUI4714" s="8"/>
      <c r="TUJ4714" s="8"/>
      <c r="TUK4714" s="8"/>
      <c r="TUL4714" s="8"/>
      <c r="TUM4714" s="8"/>
      <c r="TUN4714" s="8"/>
      <c r="TUO4714" s="8"/>
      <c r="TUP4714" s="8"/>
      <c r="TUQ4714" s="8"/>
      <c r="TUR4714" s="8"/>
      <c r="TUS4714" s="8"/>
      <c r="TUT4714" s="8"/>
      <c r="TUU4714" s="8"/>
      <c r="TUV4714" s="8"/>
      <c r="TUW4714" s="8"/>
      <c r="TUX4714" s="8"/>
      <c r="TUY4714" s="8"/>
      <c r="TUZ4714" s="8"/>
      <c r="TVA4714" s="8"/>
      <c r="TVB4714" s="8"/>
      <c r="TVC4714" s="8"/>
      <c r="TVD4714" s="8"/>
      <c r="TVE4714" s="8"/>
      <c r="TVF4714" s="8"/>
      <c r="TVG4714" s="8"/>
      <c r="TVH4714" s="8"/>
      <c r="TVI4714" s="8"/>
      <c r="TVJ4714" s="8"/>
      <c r="TVK4714" s="8"/>
      <c r="TVL4714" s="8"/>
      <c r="TVM4714" s="8"/>
      <c r="TVN4714" s="8"/>
      <c r="TVO4714" s="8"/>
      <c r="TVP4714" s="8"/>
      <c r="TVQ4714" s="8"/>
      <c r="TVR4714" s="8"/>
      <c r="TVS4714" s="8"/>
      <c r="TVT4714" s="8"/>
      <c r="TVU4714" s="8"/>
      <c r="TVV4714" s="8"/>
      <c r="TVW4714" s="8"/>
      <c r="TVX4714" s="8"/>
      <c r="TVY4714" s="8"/>
      <c r="TVZ4714" s="8"/>
      <c r="TWA4714" s="8"/>
      <c r="TWB4714" s="8"/>
      <c r="TWC4714" s="8"/>
      <c r="TWD4714" s="8"/>
      <c r="TWE4714" s="8"/>
      <c r="TWF4714" s="8"/>
      <c r="TWG4714" s="8"/>
      <c r="TWH4714" s="8"/>
      <c r="TWI4714" s="8"/>
      <c r="TWJ4714" s="8"/>
      <c r="TWK4714" s="8"/>
      <c r="TWL4714" s="8"/>
      <c r="TWM4714" s="8"/>
      <c r="TWN4714" s="8"/>
      <c r="TWO4714" s="8"/>
      <c r="TWP4714" s="8"/>
      <c r="TWQ4714" s="8"/>
      <c r="TWR4714" s="8"/>
      <c r="TWS4714" s="8"/>
      <c r="TWT4714" s="8"/>
      <c r="TWU4714" s="8"/>
      <c r="TWV4714" s="8"/>
      <c r="TWW4714" s="8"/>
      <c r="TWX4714" s="8"/>
      <c r="TWY4714" s="8"/>
      <c r="TWZ4714" s="8"/>
      <c r="TXA4714" s="8"/>
      <c r="TXB4714" s="8"/>
      <c r="TXC4714" s="8"/>
      <c r="TXD4714" s="8"/>
      <c r="TXE4714" s="8"/>
      <c r="TXF4714" s="8"/>
      <c r="TXG4714" s="8"/>
      <c r="TXH4714" s="8"/>
      <c r="TXI4714" s="8"/>
      <c r="TXJ4714" s="8"/>
      <c r="TXK4714" s="8"/>
      <c r="TXL4714" s="8"/>
      <c r="TXM4714" s="8"/>
      <c r="TXN4714" s="8"/>
      <c r="TXO4714" s="8"/>
      <c r="TXP4714" s="8"/>
      <c r="TXQ4714" s="8"/>
      <c r="TXR4714" s="8"/>
      <c r="TXS4714" s="8"/>
      <c r="TXT4714" s="8"/>
      <c r="TXU4714" s="8"/>
      <c r="TXV4714" s="8"/>
      <c r="TXW4714" s="8"/>
      <c r="TXX4714" s="8"/>
      <c r="TXY4714" s="8"/>
      <c r="TXZ4714" s="8"/>
      <c r="TYA4714" s="8"/>
      <c r="TYB4714" s="8"/>
      <c r="TYC4714" s="8"/>
      <c r="TYD4714" s="8"/>
      <c r="TYE4714" s="8"/>
      <c r="TYF4714" s="8"/>
      <c r="TYG4714" s="8"/>
      <c r="TYH4714" s="8"/>
      <c r="TYI4714" s="8"/>
      <c r="TYJ4714" s="8"/>
      <c r="TYK4714" s="8"/>
      <c r="TYL4714" s="8"/>
      <c r="TYM4714" s="8"/>
      <c r="TYN4714" s="8"/>
      <c r="TYO4714" s="8"/>
      <c r="TYP4714" s="8"/>
      <c r="TYQ4714" s="8"/>
      <c r="TYR4714" s="8"/>
      <c r="TYS4714" s="8"/>
      <c r="TYT4714" s="8"/>
      <c r="TYU4714" s="8"/>
      <c r="TYV4714" s="8"/>
      <c r="TYW4714" s="8"/>
      <c r="TYX4714" s="8"/>
      <c r="TYY4714" s="8"/>
      <c r="TYZ4714" s="8"/>
      <c r="TZA4714" s="8"/>
      <c r="TZB4714" s="8"/>
      <c r="TZC4714" s="8"/>
      <c r="TZD4714" s="8"/>
      <c r="TZE4714" s="8"/>
      <c r="TZF4714" s="8"/>
      <c r="TZG4714" s="8"/>
      <c r="TZH4714" s="8"/>
      <c r="TZI4714" s="8"/>
      <c r="TZJ4714" s="8"/>
      <c r="TZK4714" s="8"/>
      <c r="TZL4714" s="8"/>
      <c r="TZM4714" s="8"/>
      <c r="TZN4714" s="8"/>
      <c r="TZO4714" s="8"/>
      <c r="TZP4714" s="8"/>
      <c r="TZQ4714" s="8"/>
      <c r="TZR4714" s="8"/>
      <c r="TZS4714" s="8"/>
      <c r="TZT4714" s="8"/>
      <c r="TZU4714" s="8"/>
      <c r="TZV4714" s="8"/>
      <c r="TZW4714" s="8"/>
      <c r="TZX4714" s="8"/>
      <c r="TZY4714" s="8"/>
      <c r="TZZ4714" s="8"/>
      <c r="UAA4714" s="8"/>
      <c r="UAB4714" s="8"/>
      <c r="UAC4714" s="8"/>
      <c r="UAD4714" s="8"/>
      <c r="UAE4714" s="8"/>
      <c r="UAF4714" s="8"/>
      <c r="UAG4714" s="8"/>
      <c r="UAH4714" s="8"/>
      <c r="UAI4714" s="8"/>
      <c r="UAJ4714" s="8"/>
      <c r="UAK4714" s="8"/>
      <c r="UAL4714" s="8"/>
      <c r="UAM4714" s="8"/>
      <c r="UAN4714" s="8"/>
      <c r="UAO4714" s="8"/>
      <c r="UAP4714" s="8"/>
      <c r="UAQ4714" s="8"/>
      <c r="UAR4714" s="8"/>
      <c r="UAS4714" s="8"/>
      <c r="UAT4714" s="8"/>
      <c r="UAU4714" s="8"/>
      <c r="UAV4714" s="8"/>
      <c r="UAW4714" s="8"/>
      <c r="UAX4714" s="8"/>
      <c r="UAY4714" s="8"/>
      <c r="UAZ4714" s="8"/>
      <c r="UBA4714" s="8"/>
      <c r="UBB4714" s="8"/>
      <c r="UBC4714" s="8"/>
      <c r="UBD4714" s="8"/>
      <c r="UBE4714" s="8"/>
      <c r="UBF4714" s="8"/>
      <c r="UBG4714" s="8"/>
      <c r="UBH4714" s="8"/>
      <c r="UBI4714" s="8"/>
      <c r="UBJ4714" s="8"/>
      <c r="UBK4714" s="8"/>
      <c r="UBL4714" s="8"/>
      <c r="UBM4714" s="8"/>
      <c r="UBN4714" s="8"/>
      <c r="UBO4714" s="8"/>
      <c r="UBP4714" s="8"/>
      <c r="UBQ4714" s="8"/>
      <c r="UBR4714" s="8"/>
      <c r="UBS4714" s="8"/>
      <c r="UBT4714" s="8"/>
      <c r="UBU4714" s="8"/>
      <c r="UBV4714" s="8"/>
      <c r="UBW4714" s="8"/>
      <c r="UBX4714" s="8"/>
      <c r="UBY4714" s="8"/>
      <c r="UBZ4714" s="8"/>
      <c r="UCA4714" s="8"/>
      <c r="UCB4714" s="8"/>
      <c r="UCC4714" s="8"/>
      <c r="UCD4714" s="8"/>
      <c r="UCE4714" s="8"/>
      <c r="UCF4714" s="8"/>
      <c r="UCG4714" s="8"/>
      <c r="UCH4714" s="8"/>
      <c r="UCI4714" s="8"/>
      <c r="UCJ4714" s="8"/>
      <c r="UCK4714" s="8"/>
      <c r="UCL4714" s="8"/>
      <c r="UCM4714" s="8"/>
      <c r="UCN4714" s="8"/>
      <c r="UCO4714" s="8"/>
      <c r="UCP4714" s="8"/>
      <c r="UCQ4714" s="8"/>
      <c r="UCR4714" s="8"/>
      <c r="UCS4714" s="8"/>
      <c r="UCT4714" s="8"/>
      <c r="UCU4714" s="8"/>
      <c r="UCV4714" s="8"/>
      <c r="UCW4714" s="8"/>
      <c r="UCX4714" s="8"/>
      <c r="UCY4714" s="8"/>
      <c r="UCZ4714" s="8"/>
      <c r="UDA4714" s="8"/>
      <c r="UDB4714" s="8"/>
      <c r="UDC4714" s="8"/>
      <c r="UDD4714" s="8"/>
      <c r="UDE4714" s="8"/>
      <c r="UDF4714" s="8"/>
      <c r="UDG4714" s="8"/>
      <c r="UDH4714" s="8"/>
      <c r="UDI4714" s="8"/>
      <c r="UDJ4714" s="8"/>
      <c r="UDK4714" s="8"/>
      <c r="UDL4714" s="8"/>
      <c r="UDM4714" s="8"/>
      <c r="UDN4714" s="8"/>
      <c r="UDO4714" s="8"/>
      <c r="UDP4714" s="8"/>
      <c r="UDQ4714" s="8"/>
      <c r="UDR4714" s="8"/>
      <c r="UDS4714" s="8"/>
      <c r="UDT4714" s="8"/>
      <c r="UDU4714" s="8"/>
      <c r="UDV4714" s="8"/>
      <c r="UDW4714" s="8"/>
      <c r="UDX4714" s="8"/>
      <c r="UDY4714" s="8"/>
      <c r="UDZ4714" s="8"/>
      <c r="UEA4714" s="8"/>
      <c r="UEB4714" s="8"/>
      <c r="UEC4714" s="8"/>
      <c r="UED4714" s="8"/>
      <c r="UEE4714" s="8"/>
      <c r="UEF4714" s="8"/>
      <c r="UEG4714" s="8"/>
      <c r="UEH4714" s="8"/>
      <c r="UEI4714" s="8"/>
      <c r="UEJ4714" s="8"/>
      <c r="UEK4714" s="8"/>
      <c r="UEL4714" s="8"/>
      <c r="UEM4714" s="8"/>
      <c r="UEN4714" s="8"/>
      <c r="UEO4714" s="8"/>
      <c r="UEP4714" s="8"/>
      <c r="UEQ4714" s="8"/>
      <c r="UER4714" s="8"/>
      <c r="UES4714" s="8"/>
      <c r="UET4714" s="8"/>
      <c r="UEU4714" s="8"/>
      <c r="UEV4714" s="8"/>
      <c r="UEW4714" s="8"/>
      <c r="UEX4714" s="8"/>
      <c r="UEY4714" s="8"/>
      <c r="UEZ4714" s="8"/>
      <c r="UFA4714" s="8"/>
      <c r="UFB4714" s="8"/>
      <c r="UFC4714" s="8"/>
      <c r="UFD4714" s="8"/>
      <c r="UFE4714" s="8"/>
      <c r="UFF4714" s="8"/>
      <c r="UFG4714" s="8"/>
      <c r="UFH4714" s="8"/>
      <c r="UFI4714" s="8"/>
      <c r="UFJ4714" s="8"/>
      <c r="UFK4714" s="8"/>
      <c r="UFL4714" s="8"/>
      <c r="UFM4714" s="8"/>
      <c r="UFN4714" s="8"/>
      <c r="UFO4714" s="8"/>
      <c r="UFP4714" s="8"/>
      <c r="UFQ4714" s="8"/>
      <c r="UFR4714" s="8"/>
      <c r="UFS4714" s="8"/>
      <c r="UFT4714" s="8"/>
      <c r="UFU4714" s="8"/>
      <c r="UFV4714" s="8"/>
      <c r="UFW4714" s="8"/>
      <c r="UFX4714" s="8"/>
      <c r="UFY4714" s="8"/>
      <c r="UFZ4714" s="8"/>
      <c r="UGA4714" s="8"/>
      <c r="UGB4714" s="8"/>
      <c r="UGC4714" s="8"/>
      <c r="UGD4714" s="8"/>
      <c r="UGE4714" s="8"/>
      <c r="UGF4714" s="8"/>
      <c r="UGG4714" s="8"/>
      <c r="UGH4714" s="8"/>
      <c r="UGI4714" s="8"/>
      <c r="UGJ4714" s="8"/>
      <c r="UGK4714" s="8"/>
      <c r="UGL4714" s="8"/>
      <c r="UGM4714" s="8"/>
      <c r="UGN4714" s="8"/>
      <c r="UGO4714" s="8"/>
      <c r="UGP4714" s="8"/>
      <c r="UGQ4714" s="8"/>
      <c r="UGR4714" s="8"/>
      <c r="UGS4714" s="8"/>
      <c r="UGT4714" s="8"/>
      <c r="UGU4714" s="8"/>
      <c r="UGV4714" s="8"/>
      <c r="UGW4714" s="8"/>
      <c r="UGX4714" s="8"/>
      <c r="UGY4714" s="8"/>
      <c r="UGZ4714" s="8"/>
      <c r="UHA4714" s="8"/>
      <c r="UHB4714" s="8"/>
      <c r="UHC4714" s="8"/>
      <c r="UHD4714" s="8"/>
      <c r="UHE4714" s="8"/>
      <c r="UHF4714" s="8"/>
      <c r="UHG4714" s="8"/>
      <c r="UHH4714" s="8"/>
      <c r="UHI4714" s="8"/>
      <c r="UHJ4714" s="8"/>
      <c r="UHK4714" s="8"/>
      <c r="UHL4714" s="8"/>
      <c r="UHM4714" s="8"/>
      <c r="UHN4714" s="8"/>
      <c r="UHO4714" s="8"/>
      <c r="UHP4714" s="8"/>
      <c r="UHQ4714" s="8"/>
      <c r="UHR4714" s="8"/>
      <c r="UHS4714" s="8"/>
      <c r="UHT4714" s="8"/>
      <c r="UHU4714" s="8"/>
      <c r="UHV4714" s="8"/>
      <c r="UHW4714" s="8"/>
      <c r="UHX4714" s="8"/>
      <c r="UHY4714" s="8"/>
      <c r="UHZ4714" s="8"/>
      <c r="UIA4714" s="8"/>
      <c r="UIB4714" s="8"/>
      <c r="UIC4714" s="8"/>
      <c r="UID4714" s="8"/>
      <c r="UIE4714" s="8"/>
      <c r="UIF4714" s="8"/>
      <c r="UIG4714" s="8"/>
      <c r="UIH4714" s="8"/>
      <c r="UII4714" s="8"/>
      <c r="UIJ4714" s="8"/>
      <c r="UIK4714" s="8"/>
      <c r="UIL4714" s="8"/>
      <c r="UIM4714" s="8"/>
      <c r="UIN4714" s="8"/>
      <c r="UIO4714" s="8"/>
      <c r="UIP4714" s="8"/>
      <c r="UIQ4714" s="8"/>
      <c r="UIR4714" s="8"/>
      <c r="UIS4714" s="8"/>
      <c r="UIT4714" s="8"/>
      <c r="UIU4714" s="8"/>
      <c r="UIV4714" s="8"/>
      <c r="UIW4714" s="8"/>
      <c r="UIX4714" s="8"/>
      <c r="UIY4714" s="8"/>
      <c r="UIZ4714" s="8"/>
      <c r="UJA4714" s="8"/>
      <c r="UJB4714" s="8"/>
      <c r="UJC4714" s="8"/>
      <c r="UJD4714" s="8"/>
      <c r="UJE4714" s="8"/>
      <c r="UJF4714" s="8"/>
      <c r="UJG4714" s="8"/>
      <c r="UJH4714" s="8"/>
      <c r="UJI4714" s="8"/>
      <c r="UJJ4714" s="8"/>
      <c r="UJK4714" s="8"/>
      <c r="UJL4714" s="8"/>
      <c r="UJM4714" s="8"/>
      <c r="UJN4714" s="8"/>
      <c r="UJO4714" s="8"/>
      <c r="UJP4714" s="8"/>
      <c r="UJQ4714" s="8"/>
      <c r="UJR4714" s="8"/>
      <c r="UJS4714" s="8"/>
      <c r="UJT4714" s="8"/>
      <c r="UJU4714" s="8"/>
      <c r="UJV4714" s="8"/>
      <c r="UJW4714" s="8"/>
      <c r="UJX4714" s="8"/>
      <c r="UJY4714" s="8"/>
      <c r="UJZ4714" s="8"/>
      <c r="UKA4714" s="8"/>
      <c r="UKB4714" s="8"/>
      <c r="UKC4714" s="8"/>
      <c r="UKD4714" s="8"/>
      <c r="UKE4714" s="8"/>
      <c r="UKF4714" s="8"/>
      <c r="UKG4714" s="8"/>
      <c r="UKH4714" s="8"/>
      <c r="UKI4714" s="8"/>
      <c r="UKJ4714" s="8"/>
      <c r="UKK4714" s="8"/>
      <c r="UKL4714" s="8"/>
      <c r="UKM4714" s="8"/>
      <c r="UKN4714" s="8"/>
      <c r="UKO4714" s="8"/>
      <c r="UKP4714" s="8"/>
      <c r="UKQ4714" s="8"/>
      <c r="UKR4714" s="8"/>
      <c r="UKS4714" s="8"/>
      <c r="UKT4714" s="8"/>
      <c r="UKU4714" s="8"/>
      <c r="UKV4714" s="8"/>
      <c r="UKW4714" s="8"/>
      <c r="UKX4714" s="8"/>
      <c r="UKY4714" s="8"/>
      <c r="UKZ4714" s="8"/>
      <c r="ULA4714" s="8"/>
      <c r="ULB4714" s="8"/>
      <c r="ULC4714" s="8"/>
      <c r="ULD4714" s="8"/>
      <c r="ULE4714" s="8"/>
      <c r="ULF4714" s="8"/>
      <c r="ULG4714" s="8"/>
      <c r="ULH4714" s="8"/>
      <c r="ULI4714" s="8"/>
      <c r="ULJ4714" s="8"/>
      <c r="ULK4714" s="8"/>
      <c r="ULL4714" s="8"/>
      <c r="ULM4714" s="8"/>
      <c r="ULN4714" s="8"/>
      <c r="ULO4714" s="8"/>
      <c r="ULP4714" s="8"/>
      <c r="ULQ4714" s="8"/>
      <c r="ULR4714" s="8"/>
      <c r="ULS4714" s="8"/>
      <c r="ULT4714" s="8"/>
      <c r="ULU4714" s="8"/>
      <c r="ULV4714" s="8"/>
      <c r="ULW4714" s="8"/>
      <c r="ULX4714" s="8"/>
      <c r="ULY4714" s="8"/>
      <c r="ULZ4714" s="8"/>
      <c r="UMA4714" s="8"/>
      <c r="UMB4714" s="8"/>
      <c r="UMC4714" s="8"/>
      <c r="UMD4714" s="8"/>
      <c r="UME4714" s="8"/>
      <c r="UMF4714" s="8"/>
      <c r="UMG4714" s="8"/>
      <c r="UMH4714" s="8"/>
      <c r="UMI4714" s="8"/>
      <c r="UMJ4714" s="8"/>
      <c r="UMK4714" s="8"/>
      <c r="UML4714" s="8"/>
      <c r="UMM4714" s="8"/>
      <c r="UMN4714" s="8"/>
      <c r="UMO4714" s="8"/>
      <c r="UMP4714" s="8"/>
      <c r="UMQ4714" s="8"/>
      <c r="UMR4714" s="8"/>
      <c r="UMS4714" s="8"/>
      <c r="UMT4714" s="8"/>
      <c r="UMU4714" s="8"/>
      <c r="UMV4714" s="8"/>
      <c r="UMW4714" s="8"/>
      <c r="UMX4714" s="8"/>
      <c r="UMY4714" s="8"/>
      <c r="UMZ4714" s="8"/>
      <c r="UNA4714" s="8"/>
      <c r="UNB4714" s="8"/>
      <c r="UNC4714" s="8"/>
      <c r="UND4714" s="8"/>
      <c r="UNE4714" s="8"/>
      <c r="UNF4714" s="8"/>
      <c r="UNG4714" s="8"/>
      <c r="UNH4714" s="8"/>
      <c r="UNI4714" s="8"/>
      <c r="UNJ4714" s="8"/>
      <c r="UNK4714" s="8"/>
      <c r="UNL4714" s="8"/>
      <c r="UNM4714" s="8"/>
      <c r="UNN4714" s="8"/>
      <c r="UNO4714" s="8"/>
      <c r="UNP4714" s="8"/>
      <c r="UNQ4714" s="8"/>
      <c r="UNR4714" s="8"/>
      <c r="UNS4714" s="8"/>
      <c r="UNT4714" s="8"/>
      <c r="UNU4714" s="8"/>
      <c r="UNV4714" s="8"/>
      <c r="UNW4714" s="8"/>
      <c r="UNX4714" s="8"/>
      <c r="UNY4714" s="8"/>
      <c r="UNZ4714" s="8"/>
      <c r="UOA4714" s="8"/>
      <c r="UOB4714" s="8"/>
      <c r="UOC4714" s="8"/>
      <c r="UOD4714" s="8"/>
      <c r="UOE4714" s="8"/>
      <c r="UOF4714" s="8"/>
      <c r="UOG4714" s="8"/>
      <c r="UOH4714" s="8"/>
      <c r="UOI4714" s="8"/>
      <c r="UOJ4714" s="8"/>
      <c r="UOK4714" s="8"/>
      <c r="UOL4714" s="8"/>
      <c r="UOM4714" s="8"/>
      <c r="UON4714" s="8"/>
      <c r="UOO4714" s="8"/>
      <c r="UOP4714" s="8"/>
      <c r="UOQ4714" s="8"/>
      <c r="UOR4714" s="8"/>
      <c r="UOS4714" s="8"/>
      <c r="UOT4714" s="8"/>
      <c r="UOU4714" s="8"/>
      <c r="UOV4714" s="8"/>
      <c r="UOW4714" s="8"/>
      <c r="UOX4714" s="8"/>
      <c r="UOY4714" s="8"/>
      <c r="UOZ4714" s="8"/>
      <c r="UPA4714" s="8"/>
      <c r="UPB4714" s="8"/>
      <c r="UPC4714" s="8"/>
      <c r="UPD4714" s="8"/>
      <c r="UPE4714" s="8"/>
      <c r="UPF4714" s="8"/>
      <c r="UPG4714" s="8"/>
      <c r="UPH4714" s="8"/>
      <c r="UPI4714" s="8"/>
      <c r="UPJ4714" s="8"/>
      <c r="UPK4714" s="8"/>
      <c r="UPL4714" s="8"/>
      <c r="UPM4714" s="8"/>
      <c r="UPN4714" s="8"/>
      <c r="UPO4714" s="8"/>
      <c r="UPP4714" s="8"/>
      <c r="UPQ4714" s="8"/>
      <c r="UPR4714" s="8"/>
      <c r="UPS4714" s="8"/>
      <c r="UPT4714" s="8"/>
      <c r="UPU4714" s="8"/>
      <c r="UPV4714" s="8"/>
      <c r="UPW4714" s="8"/>
      <c r="UPX4714" s="8"/>
      <c r="UPY4714" s="8"/>
      <c r="UPZ4714" s="8"/>
      <c r="UQA4714" s="8"/>
      <c r="UQB4714" s="8"/>
      <c r="UQC4714" s="8"/>
      <c r="UQD4714" s="8"/>
      <c r="UQE4714" s="8"/>
      <c r="UQF4714" s="8"/>
      <c r="UQG4714" s="8"/>
      <c r="UQH4714" s="8"/>
      <c r="UQI4714" s="8"/>
      <c r="UQJ4714" s="8"/>
      <c r="UQK4714" s="8"/>
      <c r="UQL4714" s="8"/>
      <c r="UQM4714" s="8"/>
      <c r="UQN4714" s="8"/>
      <c r="UQO4714" s="8"/>
      <c r="UQP4714" s="8"/>
      <c r="UQQ4714" s="8"/>
      <c r="UQR4714" s="8"/>
      <c r="UQS4714" s="8"/>
      <c r="UQT4714" s="8"/>
      <c r="UQU4714" s="8"/>
      <c r="UQV4714" s="8"/>
      <c r="UQW4714" s="8"/>
      <c r="UQX4714" s="8"/>
      <c r="UQY4714" s="8"/>
      <c r="UQZ4714" s="8"/>
      <c r="URA4714" s="8"/>
      <c r="URB4714" s="8"/>
      <c r="URC4714" s="8"/>
      <c r="URD4714" s="8"/>
      <c r="URE4714" s="8"/>
      <c r="URF4714" s="8"/>
      <c r="URG4714" s="8"/>
      <c r="URH4714" s="8"/>
      <c r="URI4714" s="8"/>
      <c r="URJ4714" s="8"/>
      <c r="URK4714" s="8"/>
      <c r="URL4714" s="8"/>
      <c r="URM4714" s="8"/>
      <c r="URN4714" s="8"/>
      <c r="URO4714" s="8"/>
      <c r="URP4714" s="8"/>
      <c r="URQ4714" s="8"/>
      <c r="URR4714" s="8"/>
      <c r="URS4714" s="8"/>
      <c r="URT4714" s="8"/>
      <c r="URU4714" s="8"/>
      <c r="URV4714" s="8"/>
      <c r="URW4714" s="8"/>
      <c r="URX4714" s="8"/>
      <c r="URY4714" s="8"/>
      <c r="URZ4714" s="8"/>
      <c r="USA4714" s="8"/>
      <c r="USB4714" s="8"/>
      <c r="USC4714" s="8"/>
      <c r="USD4714" s="8"/>
      <c r="USE4714" s="8"/>
      <c r="USF4714" s="8"/>
      <c r="USG4714" s="8"/>
      <c r="USH4714" s="8"/>
      <c r="USI4714" s="8"/>
      <c r="USJ4714" s="8"/>
      <c r="USK4714" s="8"/>
      <c r="USL4714" s="8"/>
      <c r="USM4714" s="8"/>
      <c r="USN4714" s="8"/>
      <c r="USO4714" s="8"/>
      <c r="USP4714" s="8"/>
      <c r="USQ4714" s="8"/>
      <c r="USR4714" s="8"/>
      <c r="USS4714" s="8"/>
      <c r="UST4714" s="8"/>
      <c r="USU4714" s="8"/>
      <c r="USV4714" s="8"/>
      <c r="USW4714" s="8"/>
      <c r="USX4714" s="8"/>
      <c r="USY4714" s="8"/>
      <c r="USZ4714" s="8"/>
      <c r="UTA4714" s="8"/>
      <c r="UTB4714" s="8"/>
      <c r="UTC4714" s="8"/>
      <c r="UTD4714" s="8"/>
      <c r="UTE4714" s="8"/>
      <c r="UTF4714" s="8"/>
      <c r="UTG4714" s="8"/>
      <c r="UTH4714" s="8"/>
      <c r="UTI4714" s="8"/>
      <c r="UTJ4714" s="8"/>
      <c r="UTK4714" s="8"/>
      <c r="UTL4714" s="8"/>
      <c r="UTM4714" s="8"/>
      <c r="UTN4714" s="8"/>
      <c r="UTO4714" s="8"/>
      <c r="UTP4714" s="8"/>
      <c r="UTQ4714" s="8"/>
      <c r="UTR4714" s="8"/>
      <c r="UTS4714" s="8"/>
      <c r="UTT4714" s="8"/>
      <c r="UTU4714" s="8"/>
      <c r="UTV4714" s="8"/>
      <c r="UTW4714" s="8"/>
      <c r="UTX4714" s="8"/>
      <c r="UTY4714" s="8"/>
      <c r="UTZ4714" s="8"/>
      <c r="UUA4714" s="8"/>
      <c r="UUB4714" s="8"/>
      <c r="UUC4714" s="8"/>
      <c r="UUD4714" s="8"/>
      <c r="UUE4714" s="8"/>
      <c r="UUF4714" s="8"/>
      <c r="UUG4714" s="8"/>
      <c r="UUH4714" s="8"/>
      <c r="UUI4714" s="8"/>
      <c r="UUJ4714" s="8"/>
      <c r="UUK4714" s="8"/>
      <c r="UUL4714" s="8"/>
      <c r="UUM4714" s="8"/>
      <c r="UUN4714" s="8"/>
      <c r="UUO4714" s="8"/>
      <c r="UUP4714" s="8"/>
      <c r="UUQ4714" s="8"/>
      <c r="UUR4714" s="8"/>
      <c r="UUS4714" s="8"/>
      <c r="UUT4714" s="8"/>
      <c r="UUU4714" s="8"/>
      <c r="UUV4714" s="8"/>
      <c r="UUW4714" s="8"/>
      <c r="UUX4714" s="8"/>
      <c r="UUY4714" s="8"/>
      <c r="UUZ4714" s="8"/>
      <c r="UVA4714" s="8"/>
      <c r="UVB4714" s="8"/>
      <c r="UVC4714" s="8"/>
      <c r="UVD4714" s="8"/>
      <c r="UVE4714" s="8"/>
      <c r="UVF4714" s="8"/>
      <c r="UVG4714" s="8"/>
      <c r="UVH4714" s="8"/>
      <c r="UVI4714" s="8"/>
      <c r="UVJ4714" s="8"/>
      <c r="UVK4714" s="8"/>
      <c r="UVL4714" s="8"/>
      <c r="UVM4714" s="8"/>
      <c r="UVN4714" s="8"/>
      <c r="UVO4714" s="8"/>
      <c r="UVP4714" s="8"/>
      <c r="UVQ4714" s="8"/>
      <c r="UVR4714" s="8"/>
      <c r="UVS4714" s="8"/>
      <c r="UVT4714" s="8"/>
      <c r="UVU4714" s="8"/>
      <c r="UVV4714" s="8"/>
      <c r="UVW4714" s="8"/>
      <c r="UVX4714" s="8"/>
      <c r="UVY4714" s="8"/>
      <c r="UVZ4714" s="8"/>
      <c r="UWA4714" s="8"/>
      <c r="UWB4714" s="8"/>
      <c r="UWC4714" s="8"/>
      <c r="UWD4714" s="8"/>
      <c r="UWE4714" s="8"/>
      <c r="UWF4714" s="8"/>
      <c r="UWG4714" s="8"/>
      <c r="UWH4714" s="8"/>
      <c r="UWI4714" s="8"/>
      <c r="UWJ4714" s="8"/>
      <c r="UWK4714" s="8"/>
      <c r="UWL4714" s="8"/>
      <c r="UWM4714" s="8"/>
      <c r="UWN4714" s="8"/>
      <c r="UWO4714" s="8"/>
      <c r="UWP4714" s="8"/>
      <c r="UWQ4714" s="8"/>
      <c r="UWR4714" s="8"/>
      <c r="UWS4714" s="8"/>
      <c r="UWT4714" s="8"/>
      <c r="UWU4714" s="8"/>
      <c r="UWV4714" s="8"/>
      <c r="UWW4714" s="8"/>
      <c r="UWX4714" s="8"/>
      <c r="UWY4714" s="8"/>
      <c r="UWZ4714" s="8"/>
      <c r="UXA4714" s="8"/>
      <c r="UXB4714" s="8"/>
      <c r="UXC4714" s="8"/>
      <c r="UXD4714" s="8"/>
      <c r="UXE4714" s="8"/>
      <c r="UXF4714" s="8"/>
      <c r="UXG4714" s="8"/>
      <c r="UXH4714" s="8"/>
      <c r="UXI4714" s="8"/>
      <c r="UXJ4714" s="8"/>
      <c r="UXK4714" s="8"/>
      <c r="UXL4714" s="8"/>
      <c r="UXM4714" s="8"/>
      <c r="UXN4714" s="8"/>
      <c r="UXO4714" s="8"/>
      <c r="UXP4714" s="8"/>
      <c r="UXQ4714" s="8"/>
      <c r="UXR4714" s="8"/>
      <c r="UXS4714" s="8"/>
      <c r="UXT4714" s="8"/>
      <c r="UXU4714" s="8"/>
      <c r="UXV4714" s="8"/>
      <c r="UXW4714" s="8"/>
      <c r="UXX4714" s="8"/>
      <c r="UXY4714" s="8"/>
      <c r="UXZ4714" s="8"/>
      <c r="UYA4714" s="8"/>
      <c r="UYB4714" s="8"/>
      <c r="UYC4714" s="8"/>
      <c r="UYD4714" s="8"/>
      <c r="UYE4714" s="8"/>
      <c r="UYF4714" s="8"/>
      <c r="UYG4714" s="8"/>
      <c r="UYH4714" s="8"/>
      <c r="UYI4714" s="8"/>
      <c r="UYJ4714" s="8"/>
      <c r="UYK4714" s="8"/>
      <c r="UYL4714" s="8"/>
      <c r="UYM4714" s="8"/>
      <c r="UYN4714" s="8"/>
      <c r="UYO4714" s="8"/>
      <c r="UYP4714" s="8"/>
      <c r="UYQ4714" s="8"/>
      <c r="UYR4714" s="8"/>
      <c r="UYS4714" s="8"/>
      <c r="UYT4714" s="8"/>
      <c r="UYU4714" s="8"/>
      <c r="UYV4714" s="8"/>
      <c r="UYW4714" s="8"/>
      <c r="UYX4714" s="8"/>
      <c r="UYY4714" s="8"/>
      <c r="UYZ4714" s="8"/>
      <c r="UZA4714" s="8"/>
      <c r="UZB4714" s="8"/>
      <c r="UZC4714" s="8"/>
      <c r="UZD4714" s="8"/>
      <c r="UZE4714" s="8"/>
      <c r="UZF4714" s="8"/>
      <c r="UZG4714" s="8"/>
      <c r="UZH4714" s="8"/>
      <c r="UZI4714" s="8"/>
      <c r="UZJ4714" s="8"/>
      <c r="UZK4714" s="8"/>
      <c r="UZL4714" s="8"/>
      <c r="UZM4714" s="8"/>
      <c r="UZN4714" s="8"/>
      <c r="UZO4714" s="8"/>
      <c r="UZP4714" s="8"/>
      <c r="UZQ4714" s="8"/>
      <c r="UZR4714" s="8"/>
      <c r="UZS4714" s="8"/>
      <c r="UZT4714" s="8"/>
      <c r="UZU4714" s="8"/>
      <c r="UZV4714" s="8"/>
      <c r="UZW4714" s="8"/>
      <c r="UZX4714" s="8"/>
      <c r="UZY4714" s="8"/>
      <c r="UZZ4714" s="8"/>
      <c r="VAA4714" s="8"/>
      <c r="VAB4714" s="8"/>
      <c r="VAC4714" s="8"/>
      <c r="VAD4714" s="8"/>
      <c r="VAE4714" s="8"/>
      <c r="VAF4714" s="8"/>
      <c r="VAG4714" s="8"/>
      <c r="VAH4714" s="8"/>
      <c r="VAI4714" s="8"/>
      <c r="VAJ4714" s="8"/>
      <c r="VAK4714" s="8"/>
      <c r="VAL4714" s="8"/>
      <c r="VAM4714" s="8"/>
      <c r="VAN4714" s="8"/>
      <c r="VAO4714" s="8"/>
      <c r="VAP4714" s="8"/>
      <c r="VAQ4714" s="8"/>
      <c r="VAR4714" s="8"/>
      <c r="VAS4714" s="8"/>
      <c r="VAT4714" s="8"/>
      <c r="VAU4714" s="8"/>
      <c r="VAV4714" s="8"/>
      <c r="VAW4714" s="8"/>
      <c r="VAX4714" s="8"/>
      <c r="VAY4714" s="8"/>
      <c r="VAZ4714" s="8"/>
      <c r="VBA4714" s="8"/>
      <c r="VBB4714" s="8"/>
      <c r="VBC4714" s="8"/>
      <c r="VBD4714" s="8"/>
      <c r="VBE4714" s="8"/>
      <c r="VBF4714" s="8"/>
      <c r="VBG4714" s="8"/>
      <c r="VBH4714" s="8"/>
      <c r="VBI4714" s="8"/>
      <c r="VBJ4714" s="8"/>
      <c r="VBK4714" s="8"/>
      <c r="VBL4714" s="8"/>
      <c r="VBM4714" s="8"/>
      <c r="VBN4714" s="8"/>
      <c r="VBO4714" s="8"/>
      <c r="VBP4714" s="8"/>
      <c r="VBQ4714" s="8"/>
      <c r="VBR4714" s="8"/>
      <c r="VBS4714" s="8"/>
      <c r="VBT4714" s="8"/>
      <c r="VBU4714" s="8"/>
      <c r="VBV4714" s="8"/>
      <c r="VBW4714" s="8"/>
      <c r="VBX4714" s="8"/>
      <c r="VBY4714" s="8"/>
      <c r="VBZ4714" s="8"/>
      <c r="VCA4714" s="8"/>
      <c r="VCB4714" s="8"/>
      <c r="VCC4714" s="8"/>
      <c r="VCD4714" s="8"/>
      <c r="VCE4714" s="8"/>
      <c r="VCF4714" s="8"/>
      <c r="VCG4714" s="8"/>
      <c r="VCH4714" s="8"/>
      <c r="VCI4714" s="8"/>
      <c r="VCJ4714" s="8"/>
      <c r="VCK4714" s="8"/>
      <c r="VCL4714" s="8"/>
      <c r="VCM4714" s="8"/>
      <c r="VCN4714" s="8"/>
      <c r="VCO4714" s="8"/>
      <c r="VCP4714" s="8"/>
      <c r="VCQ4714" s="8"/>
      <c r="VCR4714" s="8"/>
      <c r="VCS4714" s="8"/>
      <c r="VCT4714" s="8"/>
      <c r="VCU4714" s="8"/>
      <c r="VCV4714" s="8"/>
      <c r="VCW4714" s="8"/>
      <c r="VCX4714" s="8"/>
      <c r="VCY4714" s="8"/>
      <c r="VCZ4714" s="8"/>
      <c r="VDA4714" s="8"/>
      <c r="VDB4714" s="8"/>
      <c r="VDC4714" s="8"/>
      <c r="VDD4714" s="8"/>
      <c r="VDE4714" s="8"/>
      <c r="VDF4714" s="8"/>
      <c r="VDG4714" s="8"/>
      <c r="VDH4714" s="8"/>
      <c r="VDI4714" s="8"/>
      <c r="VDJ4714" s="8"/>
      <c r="VDK4714" s="8"/>
      <c r="VDL4714" s="8"/>
      <c r="VDM4714" s="8"/>
      <c r="VDN4714" s="8"/>
      <c r="VDO4714" s="8"/>
      <c r="VDP4714" s="8"/>
      <c r="VDQ4714" s="8"/>
      <c r="VDR4714" s="8"/>
      <c r="VDS4714" s="8"/>
      <c r="VDT4714" s="8"/>
      <c r="VDU4714" s="8"/>
      <c r="VDV4714" s="8"/>
      <c r="VDW4714" s="8"/>
      <c r="VDX4714" s="8"/>
      <c r="VDY4714" s="8"/>
      <c r="VDZ4714" s="8"/>
      <c r="VEA4714" s="8"/>
      <c r="VEB4714" s="8"/>
      <c r="VEC4714" s="8"/>
      <c r="VED4714" s="8"/>
      <c r="VEE4714" s="8"/>
      <c r="VEF4714" s="8"/>
      <c r="VEG4714" s="8"/>
      <c r="VEH4714" s="8"/>
      <c r="VEI4714" s="8"/>
      <c r="VEJ4714" s="8"/>
      <c r="VEK4714" s="8"/>
      <c r="VEL4714" s="8"/>
      <c r="VEM4714" s="8"/>
      <c r="VEN4714" s="8"/>
      <c r="VEO4714" s="8"/>
      <c r="VEP4714" s="8"/>
      <c r="VEQ4714" s="8"/>
      <c r="VER4714" s="8"/>
      <c r="VES4714" s="8"/>
      <c r="VET4714" s="8"/>
      <c r="VEU4714" s="8"/>
      <c r="VEV4714" s="8"/>
      <c r="VEW4714" s="8"/>
      <c r="VEX4714" s="8"/>
      <c r="VEY4714" s="8"/>
      <c r="VEZ4714" s="8"/>
      <c r="VFA4714" s="8"/>
      <c r="VFB4714" s="8"/>
      <c r="VFC4714" s="8"/>
      <c r="VFD4714" s="8"/>
      <c r="VFE4714" s="8"/>
      <c r="VFF4714" s="8"/>
      <c r="VFG4714" s="8"/>
      <c r="VFH4714" s="8"/>
      <c r="VFI4714" s="8"/>
      <c r="VFJ4714" s="8"/>
      <c r="VFK4714" s="8"/>
      <c r="VFL4714" s="8"/>
      <c r="VFM4714" s="8"/>
      <c r="VFN4714" s="8"/>
      <c r="VFO4714" s="8"/>
      <c r="VFP4714" s="8"/>
      <c r="VFQ4714" s="8"/>
      <c r="VFR4714" s="8"/>
      <c r="VFS4714" s="8"/>
      <c r="VFT4714" s="8"/>
      <c r="VFU4714" s="8"/>
      <c r="VFV4714" s="8"/>
      <c r="VFW4714" s="8"/>
      <c r="VFX4714" s="8"/>
      <c r="VFY4714" s="8"/>
      <c r="VFZ4714" s="8"/>
      <c r="VGA4714" s="8"/>
      <c r="VGB4714" s="8"/>
      <c r="VGC4714" s="8"/>
      <c r="VGD4714" s="8"/>
      <c r="VGE4714" s="8"/>
      <c r="VGF4714" s="8"/>
      <c r="VGG4714" s="8"/>
      <c r="VGH4714" s="8"/>
      <c r="VGI4714" s="8"/>
      <c r="VGJ4714" s="8"/>
      <c r="VGK4714" s="8"/>
      <c r="VGL4714" s="8"/>
      <c r="VGM4714" s="8"/>
      <c r="VGN4714" s="8"/>
      <c r="VGO4714" s="8"/>
      <c r="VGP4714" s="8"/>
      <c r="VGQ4714" s="8"/>
      <c r="VGR4714" s="8"/>
      <c r="VGS4714" s="8"/>
      <c r="VGT4714" s="8"/>
      <c r="VGU4714" s="8"/>
      <c r="VGV4714" s="8"/>
      <c r="VGW4714" s="8"/>
      <c r="VGX4714" s="8"/>
      <c r="VGY4714" s="8"/>
      <c r="VGZ4714" s="8"/>
      <c r="VHA4714" s="8"/>
      <c r="VHB4714" s="8"/>
      <c r="VHC4714" s="8"/>
      <c r="VHD4714" s="8"/>
      <c r="VHE4714" s="8"/>
      <c r="VHF4714" s="8"/>
      <c r="VHG4714" s="8"/>
      <c r="VHH4714" s="8"/>
      <c r="VHI4714" s="8"/>
      <c r="VHJ4714" s="8"/>
      <c r="VHK4714" s="8"/>
      <c r="VHL4714" s="8"/>
      <c r="VHM4714" s="8"/>
      <c r="VHN4714" s="8"/>
      <c r="VHO4714" s="8"/>
      <c r="VHP4714" s="8"/>
      <c r="VHQ4714" s="8"/>
      <c r="VHR4714" s="8"/>
      <c r="VHS4714" s="8"/>
      <c r="VHT4714" s="8"/>
      <c r="VHU4714" s="8"/>
      <c r="VHV4714" s="8"/>
      <c r="VHW4714" s="8"/>
      <c r="VHX4714" s="8"/>
      <c r="VHY4714" s="8"/>
      <c r="VHZ4714" s="8"/>
      <c r="VIA4714" s="8"/>
      <c r="VIB4714" s="8"/>
      <c r="VIC4714" s="8"/>
      <c r="VID4714" s="8"/>
      <c r="VIE4714" s="8"/>
      <c r="VIF4714" s="8"/>
      <c r="VIG4714" s="8"/>
      <c r="VIH4714" s="8"/>
      <c r="VII4714" s="8"/>
      <c r="VIJ4714" s="8"/>
      <c r="VIK4714" s="8"/>
      <c r="VIL4714" s="8"/>
      <c r="VIM4714" s="8"/>
      <c r="VIN4714" s="8"/>
      <c r="VIO4714" s="8"/>
      <c r="VIP4714" s="8"/>
      <c r="VIQ4714" s="8"/>
      <c r="VIR4714" s="8"/>
      <c r="VIS4714" s="8"/>
      <c r="VIT4714" s="8"/>
      <c r="VIU4714" s="8"/>
      <c r="VIV4714" s="8"/>
      <c r="VIW4714" s="8"/>
      <c r="VIX4714" s="8"/>
      <c r="VIY4714" s="8"/>
      <c r="VIZ4714" s="8"/>
      <c r="VJA4714" s="8"/>
      <c r="VJB4714" s="8"/>
      <c r="VJC4714" s="8"/>
      <c r="VJD4714" s="8"/>
      <c r="VJE4714" s="8"/>
      <c r="VJF4714" s="8"/>
      <c r="VJG4714" s="8"/>
      <c r="VJH4714" s="8"/>
      <c r="VJI4714" s="8"/>
      <c r="VJJ4714" s="8"/>
      <c r="VJK4714" s="8"/>
      <c r="VJL4714" s="8"/>
      <c r="VJM4714" s="8"/>
      <c r="VJN4714" s="8"/>
      <c r="VJO4714" s="8"/>
      <c r="VJP4714" s="8"/>
      <c r="VJQ4714" s="8"/>
      <c r="VJR4714" s="8"/>
      <c r="VJS4714" s="8"/>
      <c r="VJT4714" s="8"/>
      <c r="VJU4714" s="8"/>
      <c r="VJV4714" s="8"/>
      <c r="VJW4714" s="8"/>
      <c r="VJX4714" s="8"/>
      <c r="VJY4714" s="8"/>
      <c r="VJZ4714" s="8"/>
      <c r="VKA4714" s="8"/>
      <c r="VKB4714" s="8"/>
      <c r="VKC4714" s="8"/>
      <c r="VKD4714" s="8"/>
      <c r="VKE4714" s="8"/>
      <c r="VKF4714" s="8"/>
      <c r="VKG4714" s="8"/>
      <c r="VKH4714" s="8"/>
      <c r="VKI4714" s="8"/>
      <c r="VKJ4714" s="8"/>
      <c r="VKK4714" s="8"/>
      <c r="VKL4714" s="8"/>
      <c r="VKM4714" s="8"/>
      <c r="VKN4714" s="8"/>
      <c r="VKO4714" s="8"/>
      <c r="VKP4714" s="8"/>
      <c r="VKQ4714" s="8"/>
      <c r="VKR4714" s="8"/>
      <c r="VKS4714" s="8"/>
      <c r="VKT4714" s="8"/>
      <c r="VKU4714" s="8"/>
      <c r="VKV4714" s="8"/>
      <c r="VKW4714" s="8"/>
      <c r="VKX4714" s="8"/>
      <c r="VKY4714" s="8"/>
      <c r="VKZ4714" s="8"/>
      <c r="VLA4714" s="8"/>
      <c r="VLB4714" s="8"/>
      <c r="VLC4714" s="8"/>
      <c r="VLD4714" s="8"/>
      <c r="VLE4714" s="8"/>
      <c r="VLF4714" s="8"/>
      <c r="VLG4714" s="8"/>
      <c r="VLH4714" s="8"/>
      <c r="VLI4714" s="8"/>
      <c r="VLJ4714" s="8"/>
      <c r="VLK4714" s="8"/>
      <c r="VLL4714" s="8"/>
      <c r="VLM4714" s="8"/>
      <c r="VLN4714" s="8"/>
      <c r="VLO4714" s="8"/>
      <c r="VLP4714" s="8"/>
      <c r="VLQ4714" s="8"/>
      <c r="VLR4714" s="8"/>
      <c r="VLS4714" s="8"/>
      <c r="VLT4714" s="8"/>
      <c r="VLU4714" s="8"/>
      <c r="VLV4714" s="8"/>
      <c r="VLW4714" s="8"/>
      <c r="VLX4714" s="8"/>
      <c r="VLY4714" s="8"/>
      <c r="VLZ4714" s="8"/>
      <c r="VMA4714" s="8"/>
      <c r="VMB4714" s="8"/>
      <c r="VMC4714" s="8"/>
      <c r="VMD4714" s="8"/>
      <c r="VME4714" s="8"/>
      <c r="VMF4714" s="8"/>
      <c r="VMG4714" s="8"/>
      <c r="VMH4714" s="8"/>
      <c r="VMI4714" s="8"/>
      <c r="VMJ4714" s="8"/>
      <c r="VMK4714" s="8"/>
      <c r="VML4714" s="8"/>
      <c r="VMM4714" s="8"/>
      <c r="VMN4714" s="8"/>
      <c r="VMO4714" s="8"/>
      <c r="VMP4714" s="8"/>
      <c r="VMQ4714" s="8"/>
      <c r="VMR4714" s="8"/>
      <c r="VMS4714" s="8"/>
      <c r="VMT4714" s="8"/>
      <c r="VMU4714" s="8"/>
      <c r="VMV4714" s="8"/>
      <c r="VMW4714" s="8"/>
      <c r="VMX4714" s="8"/>
      <c r="VMY4714" s="8"/>
      <c r="VMZ4714" s="8"/>
      <c r="VNA4714" s="8"/>
      <c r="VNB4714" s="8"/>
      <c r="VNC4714" s="8"/>
      <c r="VND4714" s="8"/>
      <c r="VNE4714" s="8"/>
      <c r="VNF4714" s="8"/>
      <c r="VNG4714" s="8"/>
      <c r="VNH4714" s="8"/>
      <c r="VNI4714" s="8"/>
      <c r="VNJ4714" s="8"/>
      <c r="VNK4714" s="8"/>
      <c r="VNL4714" s="8"/>
      <c r="VNM4714" s="8"/>
      <c r="VNN4714" s="8"/>
      <c r="VNO4714" s="8"/>
      <c r="VNP4714" s="8"/>
      <c r="VNQ4714" s="8"/>
      <c r="VNR4714" s="8"/>
      <c r="VNS4714" s="8"/>
      <c r="VNT4714" s="8"/>
      <c r="VNU4714" s="8"/>
      <c r="VNV4714" s="8"/>
      <c r="VNW4714" s="8"/>
      <c r="VNX4714" s="8"/>
      <c r="VNY4714" s="8"/>
      <c r="VNZ4714" s="8"/>
      <c r="VOA4714" s="8"/>
      <c r="VOB4714" s="8"/>
      <c r="VOC4714" s="8"/>
      <c r="VOD4714" s="8"/>
      <c r="VOE4714" s="8"/>
      <c r="VOF4714" s="8"/>
      <c r="VOG4714" s="8"/>
      <c r="VOH4714" s="8"/>
      <c r="VOI4714" s="8"/>
      <c r="VOJ4714" s="8"/>
      <c r="VOK4714" s="8"/>
      <c r="VOL4714" s="8"/>
      <c r="VOM4714" s="8"/>
      <c r="VON4714" s="8"/>
      <c r="VOO4714" s="8"/>
      <c r="VOP4714" s="8"/>
      <c r="VOQ4714" s="8"/>
      <c r="VOR4714" s="8"/>
      <c r="VOS4714" s="8"/>
      <c r="VOT4714" s="8"/>
      <c r="VOU4714" s="8"/>
      <c r="VOV4714" s="8"/>
      <c r="VOW4714" s="8"/>
      <c r="VOX4714" s="8"/>
      <c r="VOY4714" s="8"/>
      <c r="VOZ4714" s="8"/>
      <c r="VPA4714" s="8"/>
      <c r="VPB4714" s="8"/>
      <c r="VPC4714" s="8"/>
      <c r="VPD4714" s="8"/>
      <c r="VPE4714" s="8"/>
      <c r="VPF4714" s="8"/>
      <c r="VPG4714" s="8"/>
      <c r="VPH4714" s="8"/>
      <c r="VPI4714" s="8"/>
      <c r="VPJ4714" s="8"/>
      <c r="VPK4714" s="8"/>
      <c r="VPL4714" s="8"/>
      <c r="VPM4714" s="8"/>
      <c r="VPN4714" s="8"/>
      <c r="VPO4714" s="8"/>
      <c r="VPP4714" s="8"/>
      <c r="VPQ4714" s="8"/>
      <c r="VPR4714" s="8"/>
      <c r="VPS4714" s="8"/>
      <c r="VPT4714" s="8"/>
      <c r="VPU4714" s="8"/>
      <c r="VPV4714" s="8"/>
      <c r="VPW4714" s="8"/>
      <c r="VPX4714" s="8"/>
      <c r="VPY4714" s="8"/>
      <c r="VPZ4714" s="8"/>
      <c r="VQA4714" s="8"/>
      <c r="VQB4714" s="8"/>
      <c r="VQC4714" s="8"/>
      <c r="VQD4714" s="8"/>
      <c r="VQE4714" s="8"/>
      <c r="VQF4714" s="8"/>
      <c r="VQG4714" s="8"/>
      <c r="VQH4714" s="8"/>
      <c r="VQI4714" s="8"/>
      <c r="VQJ4714" s="8"/>
      <c r="VQK4714" s="8"/>
      <c r="VQL4714" s="8"/>
      <c r="VQM4714" s="8"/>
      <c r="VQN4714" s="8"/>
      <c r="VQO4714" s="8"/>
      <c r="VQP4714" s="8"/>
      <c r="VQQ4714" s="8"/>
      <c r="VQR4714" s="8"/>
      <c r="VQS4714" s="8"/>
      <c r="VQT4714" s="8"/>
      <c r="VQU4714" s="8"/>
      <c r="VQV4714" s="8"/>
      <c r="VQW4714" s="8"/>
      <c r="VQX4714" s="8"/>
      <c r="VQY4714" s="8"/>
      <c r="VQZ4714" s="8"/>
      <c r="VRA4714" s="8"/>
      <c r="VRB4714" s="8"/>
      <c r="VRC4714" s="8"/>
      <c r="VRD4714" s="8"/>
      <c r="VRE4714" s="8"/>
      <c r="VRF4714" s="8"/>
      <c r="VRG4714" s="8"/>
      <c r="VRH4714" s="8"/>
      <c r="VRI4714" s="8"/>
      <c r="VRJ4714" s="8"/>
      <c r="VRK4714" s="8"/>
      <c r="VRL4714" s="8"/>
      <c r="VRM4714" s="8"/>
      <c r="VRN4714" s="8"/>
      <c r="VRO4714" s="8"/>
      <c r="VRP4714" s="8"/>
      <c r="VRQ4714" s="8"/>
      <c r="VRR4714" s="8"/>
      <c r="VRS4714" s="8"/>
      <c r="VRT4714" s="8"/>
      <c r="VRU4714" s="8"/>
      <c r="VRV4714" s="8"/>
      <c r="VRW4714" s="8"/>
      <c r="VRX4714" s="8"/>
      <c r="VRY4714" s="8"/>
      <c r="VRZ4714" s="8"/>
      <c r="VSA4714" s="8"/>
      <c r="VSB4714" s="8"/>
      <c r="VSC4714" s="8"/>
      <c r="VSD4714" s="8"/>
      <c r="VSE4714" s="8"/>
      <c r="VSF4714" s="8"/>
      <c r="VSG4714" s="8"/>
      <c r="VSH4714" s="8"/>
      <c r="VSI4714" s="8"/>
      <c r="VSJ4714" s="8"/>
      <c r="VSK4714" s="8"/>
      <c r="VSL4714" s="8"/>
      <c r="VSM4714" s="8"/>
      <c r="VSN4714" s="8"/>
      <c r="VSO4714" s="8"/>
      <c r="VSP4714" s="8"/>
      <c r="VSQ4714" s="8"/>
      <c r="VSR4714" s="8"/>
      <c r="VSS4714" s="8"/>
      <c r="VST4714" s="8"/>
      <c r="VSU4714" s="8"/>
      <c r="VSV4714" s="8"/>
      <c r="VSW4714" s="8"/>
      <c r="VSX4714" s="8"/>
      <c r="VSY4714" s="8"/>
      <c r="VSZ4714" s="8"/>
      <c r="VTA4714" s="8"/>
      <c r="VTB4714" s="8"/>
      <c r="VTC4714" s="8"/>
      <c r="VTD4714" s="8"/>
      <c r="VTE4714" s="8"/>
      <c r="VTF4714" s="8"/>
      <c r="VTG4714" s="8"/>
      <c r="VTH4714" s="8"/>
      <c r="VTI4714" s="8"/>
      <c r="VTJ4714" s="8"/>
      <c r="VTK4714" s="8"/>
      <c r="VTL4714" s="8"/>
      <c r="VTM4714" s="8"/>
      <c r="VTN4714" s="8"/>
      <c r="VTO4714" s="8"/>
      <c r="VTP4714" s="8"/>
      <c r="VTQ4714" s="8"/>
      <c r="VTR4714" s="8"/>
      <c r="VTS4714" s="8"/>
      <c r="VTT4714" s="8"/>
      <c r="VTU4714" s="8"/>
      <c r="VTV4714" s="8"/>
      <c r="VTW4714" s="8"/>
      <c r="VTX4714" s="8"/>
      <c r="VTY4714" s="8"/>
      <c r="VTZ4714" s="8"/>
      <c r="VUA4714" s="8"/>
      <c r="VUB4714" s="8"/>
      <c r="VUC4714" s="8"/>
      <c r="VUD4714" s="8"/>
      <c r="VUE4714" s="8"/>
      <c r="VUF4714" s="8"/>
      <c r="VUG4714" s="8"/>
      <c r="VUH4714" s="8"/>
      <c r="VUI4714" s="8"/>
      <c r="VUJ4714" s="8"/>
      <c r="VUK4714" s="8"/>
      <c r="VUL4714" s="8"/>
      <c r="VUM4714" s="8"/>
      <c r="VUN4714" s="8"/>
      <c r="VUO4714" s="8"/>
      <c r="VUP4714" s="8"/>
      <c r="VUQ4714" s="8"/>
      <c r="VUR4714" s="8"/>
      <c r="VUS4714" s="8"/>
      <c r="VUT4714" s="8"/>
      <c r="VUU4714" s="8"/>
      <c r="VUV4714" s="8"/>
      <c r="VUW4714" s="8"/>
      <c r="VUX4714" s="8"/>
      <c r="VUY4714" s="8"/>
      <c r="VUZ4714" s="8"/>
      <c r="VVA4714" s="8"/>
      <c r="VVB4714" s="8"/>
      <c r="VVC4714" s="8"/>
      <c r="VVD4714" s="8"/>
      <c r="VVE4714" s="8"/>
      <c r="VVF4714" s="8"/>
      <c r="VVG4714" s="8"/>
      <c r="VVH4714" s="8"/>
      <c r="VVI4714" s="8"/>
      <c r="VVJ4714" s="8"/>
      <c r="VVK4714" s="8"/>
      <c r="VVL4714" s="8"/>
      <c r="VVM4714" s="8"/>
      <c r="VVN4714" s="8"/>
      <c r="VVO4714" s="8"/>
      <c r="VVP4714" s="8"/>
      <c r="VVQ4714" s="8"/>
      <c r="VVR4714" s="8"/>
      <c r="VVS4714" s="8"/>
      <c r="VVT4714" s="8"/>
      <c r="VVU4714" s="8"/>
      <c r="VVV4714" s="8"/>
      <c r="VVW4714" s="8"/>
      <c r="VVX4714" s="8"/>
      <c r="VVY4714" s="8"/>
      <c r="VVZ4714" s="8"/>
      <c r="VWA4714" s="8"/>
      <c r="VWB4714" s="8"/>
      <c r="VWC4714" s="8"/>
      <c r="VWD4714" s="8"/>
      <c r="VWE4714" s="8"/>
      <c r="VWF4714" s="8"/>
      <c r="VWG4714" s="8"/>
      <c r="VWH4714" s="8"/>
      <c r="VWI4714" s="8"/>
      <c r="VWJ4714" s="8"/>
      <c r="VWK4714" s="8"/>
      <c r="VWL4714" s="8"/>
      <c r="VWM4714" s="8"/>
      <c r="VWN4714" s="8"/>
      <c r="VWO4714" s="8"/>
      <c r="VWP4714" s="8"/>
      <c r="VWQ4714" s="8"/>
      <c r="VWR4714" s="8"/>
      <c r="VWS4714" s="8"/>
      <c r="VWT4714" s="8"/>
      <c r="VWU4714" s="8"/>
      <c r="VWV4714" s="8"/>
      <c r="VWW4714" s="8"/>
      <c r="VWX4714" s="8"/>
      <c r="VWY4714" s="8"/>
      <c r="VWZ4714" s="8"/>
      <c r="VXA4714" s="8"/>
      <c r="VXB4714" s="8"/>
      <c r="VXC4714" s="8"/>
      <c r="VXD4714" s="8"/>
      <c r="VXE4714" s="8"/>
      <c r="VXF4714" s="8"/>
      <c r="VXG4714" s="8"/>
      <c r="VXH4714" s="8"/>
      <c r="VXI4714" s="8"/>
      <c r="VXJ4714" s="8"/>
      <c r="VXK4714" s="8"/>
      <c r="VXL4714" s="8"/>
      <c r="VXM4714" s="8"/>
      <c r="VXN4714" s="8"/>
      <c r="VXO4714" s="8"/>
      <c r="VXP4714" s="8"/>
      <c r="VXQ4714" s="8"/>
      <c r="VXR4714" s="8"/>
      <c r="VXS4714" s="8"/>
      <c r="VXT4714" s="8"/>
      <c r="VXU4714" s="8"/>
      <c r="VXV4714" s="8"/>
      <c r="VXW4714" s="8"/>
      <c r="VXX4714" s="8"/>
      <c r="VXY4714" s="8"/>
      <c r="VXZ4714" s="8"/>
      <c r="VYA4714" s="8"/>
      <c r="VYB4714" s="8"/>
      <c r="VYC4714" s="8"/>
      <c r="VYD4714" s="8"/>
      <c r="VYE4714" s="8"/>
      <c r="VYF4714" s="8"/>
      <c r="VYG4714" s="8"/>
      <c r="VYH4714" s="8"/>
      <c r="VYI4714" s="8"/>
      <c r="VYJ4714" s="8"/>
      <c r="VYK4714" s="8"/>
      <c r="VYL4714" s="8"/>
      <c r="VYM4714" s="8"/>
      <c r="VYN4714" s="8"/>
      <c r="VYO4714" s="8"/>
      <c r="VYP4714" s="8"/>
      <c r="VYQ4714" s="8"/>
      <c r="VYR4714" s="8"/>
      <c r="VYS4714" s="8"/>
      <c r="VYT4714" s="8"/>
      <c r="VYU4714" s="8"/>
      <c r="VYV4714" s="8"/>
      <c r="VYW4714" s="8"/>
      <c r="VYX4714" s="8"/>
      <c r="VYY4714" s="8"/>
      <c r="VYZ4714" s="8"/>
      <c r="VZA4714" s="8"/>
      <c r="VZB4714" s="8"/>
      <c r="VZC4714" s="8"/>
      <c r="VZD4714" s="8"/>
      <c r="VZE4714" s="8"/>
      <c r="VZF4714" s="8"/>
      <c r="VZG4714" s="8"/>
      <c r="VZH4714" s="8"/>
      <c r="VZI4714" s="8"/>
      <c r="VZJ4714" s="8"/>
      <c r="VZK4714" s="8"/>
      <c r="VZL4714" s="8"/>
      <c r="VZM4714" s="8"/>
      <c r="VZN4714" s="8"/>
      <c r="VZO4714" s="8"/>
      <c r="VZP4714" s="8"/>
      <c r="VZQ4714" s="8"/>
      <c r="VZR4714" s="8"/>
      <c r="VZS4714" s="8"/>
      <c r="VZT4714" s="8"/>
      <c r="VZU4714" s="8"/>
      <c r="VZV4714" s="8"/>
      <c r="VZW4714" s="8"/>
      <c r="VZX4714" s="8"/>
      <c r="VZY4714" s="8"/>
      <c r="VZZ4714" s="8"/>
      <c r="WAA4714" s="8"/>
      <c r="WAB4714" s="8"/>
      <c r="WAC4714" s="8"/>
      <c r="WAD4714" s="8"/>
      <c r="WAE4714" s="8"/>
      <c r="WAF4714" s="8"/>
      <c r="WAG4714" s="8"/>
      <c r="WAH4714" s="8"/>
      <c r="WAI4714" s="8"/>
      <c r="WAJ4714" s="8"/>
      <c r="WAK4714" s="8"/>
      <c r="WAL4714" s="8"/>
      <c r="WAM4714" s="8"/>
      <c r="WAN4714" s="8"/>
      <c r="WAO4714" s="8"/>
      <c r="WAP4714" s="8"/>
      <c r="WAQ4714" s="8"/>
      <c r="WAR4714" s="8"/>
      <c r="WAS4714" s="8"/>
      <c r="WAT4714" s="8"/>
      <c r="WAU4714" s="8"/>
      <c r="WAV4714" s="8"/>
      <c r="WAW4714" s="8"/>
      <c r="WAX4714" s="8"/>
      <c r="WAY4714" s="8"/>
      <c r="WAZ4714" s="8"/>
      <c r="WBA4714" s="8"/>
      <c r="WBB4714" s="8"/>
      <c r="WBC4714" s="8"/>
      <c r="WBD4714" s="8"/>
      <c r="WBE4714" s="8"/>
      <c r="WBF4714" s="8"/>
      <c r="WBG4714" s="8"/>
      <c r="WBH4714" s="8"/>
      <c r="WBI4714" s="8"/>
      <c r="WBJ4714" s="8"/>
      <c r="WBK4714" s="8"/>
      <c r="WBL4714" s="8"/>
      <c r="WBM4714" s="8"/>
      <c r="WBN4714" s="8"/>
      <c r="WBO4714" s="8"/>
      <c r="WBP4714" s="8"/>
      <c r="WBQ4714" s="8"/>
      <c r="WBR4714" s="8"/>
      <c r="WBS4714" s="8"/>
      <c r="WBT4714" s="8"/>
      <c r="WBU4714" s="8"/>
      <c r="WBV4714" s="8"/>
      <c r="WBW4714" s="8"/>
      <c r="WBX4714" s="8"/>
      <c r="WBY4714" s="8"/>
      <c r="WBZ4714" s="8"/>
      <c r="WCA4714" s="8"/>
      <c r="WCB4714" s="8"/>
      <c r="WCC4714" s="8"/>
      <c r="WCD4714" s="8"/>
      <c r="WCE4714" s="8"/>
      <c r="WCF4714" s="8"/>
      <c r="WCG4714" s="8"/>
      <c r="WCH4714" s="8"/>
      <c r="WCI4714" s="8"/>
      <c r="WCJ4714" s="8"/>
      <c r="WCK4714" s="8"/>
      <c r="WCL4714" s="8"/>
      <c r="WCM4714" s="8"/>
      <c r="WCN4714" s="8"/>
      <c r="WCO4714" s="8"/>
      <c r="WCP4714" s="8"/>
      <c r="WCQ4714" s="8"/>
      <c r="WCR4714" s="8"/>
      <c r="WCS4714" s="8"/>
      <c r="WCT4714" s="8"/>
      <c r="WCU4714" s="8"/>
      <c r="WCV4714" s="8"/>
      <c r="WCW4714" s="8"/>
      <c r="WCX4714" s="8"/>
      <c r="WCY4714" s="8"/>
      <c r="WCZ4714" s="8"/>
      <c r="WDA4714" s="8"/>
      <c r="WDB4714" s="8"/>
      <c r="WDC4714" s="8"/>
      <c r="WDD4714" s="8"/>
      <c r="WDE4714" s="8"/>
      <c r="WDF4714" s="8"/>
      <c r="WDG4714" s="8"/>
      <c r="WDH4714" s="8"/>
      <c r="WDI4714" s="8"/>
      <c r="WDJ4714" s="8"/>
      <c r="WDK4714" s="8"/>
      <c r="WDL4714" s="8"/>
      <c r="WDM4714" s="8"/>
      <c r="WDN4714" s="8"/>
      <c r="WDO4714" s="8"/>
      <c r="WDP4714" s="8"/>
      <c r="WDQ4714" s="8"/>
      <c r="WDR4714" s="8"/>
      <c r="WDS4714" s="8"/>
      <c r="WDT4714" s="8"/>
      <c r="WDU4714" s="8"/>
      <c r="WDV4714" s="8"/>
      <c r="WDW4714" s="8"/>
      <c r="WDX4714" s="8"/>
      <c r="WDY4714" s="8"/>
      <c r="WDZ4714" s="8"/>
      <c r="WEA4714" s="8"/>
      <c r="WEB4714" s="8"/>
      <c r="WEC4714" s="8"/>
      <c r="WED4714" s="8"/>
      <c r="WEE4714" s="8"/>
      <c r="WEF4714" s="8"/>
      <c r="WEG4714" s="8"/>
      <c r="WEH4714" s="8"/>
      <c r="WEI4714" s="8"/>
      <c r="WEJ4714" s="8"/>
      <c r="WEK4714" s="8"/>
      <c r="WEL4714" s="8"/>
      <c r="WEM4714" s="8"/>
      <c r="WEN4714" s="8"/>
      <c r="WEO4714" s="8"/>
      <c r="WEP4714" s="8"/>
      <c r="WEQ4714" s="8"/>
      <c r="WER4714" s="8"/>
      <c r="WES4714" s="8"/>
      <c r="WET4714" s="8"/>
      <c r="WEU4714" s="8"/>
      <c r="WEV4714" s="8"/>
      <c r="WEW4714" s="8"/>
      <c r="WEX4714" s="8"/>
      <c r="WEY4714" s="8"/>
      <c r="WEZ4714" s="8"/>
      <c r="WFA4714" s="8"/>
      <c r="WFB4714" s="8"/>
      <c r="WFC4714" s="8"/>
      <c r="WFD4714" s="8"/>
      <c r="WFE4714" s="8"/>
      <c r="WFF4714" s="8"/>
      <c r="WFG4714" s="8"/>
      <c r="WFH4714" s="8"/>
      <c r="WFI4714" s="8"/>
      <c r="WFJ4714" s="8"/>
      <c r="WFK4714" s="8"/>
      <c r="WFL4714" s="8"/>
      <c r="WFM4714" s="8"/>
      <c r="WFN4714" s="8"/>
      <c r="WFO4714" s="8"/>
      <c r="WFP4714" s="8"/>
      <c r="WFQ4714" s="8"/>
      <c r="WFR4714" s="8"/>
      <c r="WFS4714" s="8"/>
      <c r="WFT4714" s="8"/>
      <c r="WFU4714" s="8"/>
      <c r="WFV4714" s="8"/>
      <c r="WFW4714" s="8"/>
      <c r="WFX4714" s="8"/>
      <c r="WFY4714" s="8"/>
      <c r="WFZ4714" s="8"/>
      <c r="WGA4714" s="8"/>
      <c r="WGB4714" s="8"/>
      <c r="WGC4714" s="8"/>
      <c r="WGD4714" s="8"/>
      <c r="WGE4714" s="8"/>
      <c r="WGF4714" s="8"/>
      <c r="WGG4714" s="8"/>
      <c r="WGH4714" s="8"/>
      <c r="WGI4714" s="8"/>
      <c r="WGJ4714" s="8"/>
      <c r="WGK4714" s="8"/>
      <c r="WGL4714" s="8"/>
      <c r="WGM4714" s="8"/>
      <c r="WGN4714" s="8"/>
      <c r="WGO4714" s="8"/>
      <c r="WGP4714" s="8"/>
      <c r="WGQ4714" s="8"/>
      <c r="WGR4714" s="8"/>
      <c r="WGS4714" s="8"/>
      <c r="WGT4714" s="8"/>
      <c r="WGU4714" s="8"/>
      <c r="WGV4714" s="8"/>
      <c r="WGW4714" s="8"/>
      <c r="WGX4714" s="8"/>
      <c r="WGY4714" s="8"/>
      <c r="WGZ4714" s="8"/>
      <c r="WHA4714" s="8"/>
      <c r="WHB4714" s="8"/>
      <c r="WHC4714" s="8"/>
      <c r="WHD4714" s="8"/>
      <c r="WHE4714" s="8"/>
      <c r="WHF4714" s="8"/>
      <c r="WHG4714" s="8"/>
      <c r="WHH4714" s="8"/>
      <c r="WHI4714" s="8"/>
      <c r="WHJ4714" s="8"/>
      <c r="WHK4714" s="8"/>
      <c r="WHL4714" s="8"/>
      <c r="WHM4714" s="8"/>
      <c r="WHN4714" s="8"/>
      <c r="WHO4714" s="8"/>
      <c r="WHP4714" s="8"/>
      <c r="WHQ4714" s="8"/>
      <c r="WHR4714" s="8"/>
      <c r="WHS4714" s="8"/>
      <c r="WHT4714" s="8"/>
      <c r="WHU4714" s="8"/>
      <c r="WHV4714" s="8"/>
      <c r="WHW4714" s="8"/>
      <c r="WHX4714" s="8"/>
      <c r="WHY4714" s="8"/>
      <c r="WHZ4714" s="8"/>
      <c r="WIA4714" s="8"/>
      <c r="WIB4714" s="8"/>
      <c r="WIC4714" s="8"/>
      <c r="WID4714" s="8"/>
      <c r="WIE4714" s="8"/>
      <c r="WIF4714" s="8"/>
      <c r="WIG4714" s="8"/>
      <c r="WIH4714" s="8"/>
      <c r="WII4714" s="8"/>
      <c r="WIJ4714" s="8"/>
      <c r="WIK4714" s="8"/>
      <c r="WIL4714" s="8"/>
      <c r="WIM4714" s="8"/>
      <c r="WIN4714" s="8"/>
      <c r="WIO4714" s="8"/>
      <c r="WIP4714" s="8"/>
      <c r="WIQ4714" s="8"/>
      <c r="WIR4714" s="8"/>
      <c r="WIS4714" s="8"/>
      <c r="WIT4714" s="8"/>
      <c r="WIU4714" s="8"/>
      <c r="WIV4714" s="8"/>
      <c r="WIW4714" s="8"/>
      <c r="WIX4714" s="8"/>
      <c r="WIY4714" s="8"/>
      <c r="WIZ4714" s="8"/>
      <c r="WJA4714" s="8"/>
      <c r="WJB4714" s="8"/>
      <c r="WJC4714" s="8"/>
      <c r="WJD4714" s="8"/>
      <c r="WJE4714" s="8"/>
      <c r="WJF4714" s="8"/>
      <c r="WJG4714" s="8"/>
      <c r="WJH4714" s="8"/>
      <c r="WJI4714" s="8"/>
      <c r="WJJ4714" s="8"/>
      <c r="WJK4714" s="8"/>
      <c r="WJL4714" s="8"/>
      <c r="WJM4714" s="8"/>
      <c r="WJN4714" s="8"/>
      <c r="WJO4714" s="8"/>
      <c r="WJP4714" s="8"/>
      <c r="WJQ4714" s="8"/>
      <c r="WJR4714" s="8"/>
      <c r="WJS4714" s="8"/>
      <c r="WJT4714" s="8"/>
      <c r="WJU4714" s="8"/>
      <c r="WJV4714" s="8"/>
      <c r="WJW4714" s="8"/>
      <c r="WJX4714" s="8"/>
      <c r="WJY4714" s="8"/>
      <c r="WJZ4714" s="8"/>
      <c r="WKA4714" s="8"/>
      <c r="WKB4714" s="8"/>
      <c r="WKC4714" s="8"/>
      <c r="WKD4714" s="8"/>
      <c r="WKE4714" s="8"/>
      <c r="WKF4714" s="8"/>
      <c r="WKG4714" s="8"/>
      <c r="WKH4714" s="8"/>
      <c r="WKI4714" s="8"/>
      <c r="WKJ4714" s="8"/>
      <c r="WKK4714" s="8"/>
      <c r="WKL4714" s="8"/>
      <c r="WKM4714" s="8"/>
      <c r="WKN4714" s="8"/>
      <c r="WKO4714" s="8"/>
      <c r="WKP4714" s="8"/>
      <c r="WKQ4714" s="8"/>
      <c r="WKR4714" s="8"/>
      <c r="WKS4714" s="8"/>
      <c r="WKT4714" s="8"/>
      <c r="WKU4714" s="8"/>
      <c r="WKV4714" s="8"/>
      <c r="WKW4714" s="8"/>
      <c r="WKX4714" s="8"/>
      <c r="WKY4714" s="8"/>
      <c r="WKZ4714" s="8"/>
      <c r="WLA4714" s="8"/>
      <c r="WLB4714" s="8"/>
      <c r="WLC4714" s="8"/>
      <c r="WLD4714" s="8"/>
      <c r="WLE4714" s="8"/>
      <c r="WLF4714" s="8"/>
      <c r="WLG4714" s="8"/>
      <c r="WLH4714" s="8"/>
      <c r="WLI4714" s="8"/>
      <c r="WLJ4714" s="8"/>
      <c r="WLK4714" s="8"/>
      <c r="WLL4714" s="8"/>
      <c r="WLM4714" s="8"/>
      <c r="WLN4714" s="8"/>
      <c r="WLO4714" s="8"/>
      <c r="WLP4714" s="8"/>
      <c r="WLQ4714" s="8"/>
      <c r="WLR4714" s="8"/>
      <c r="WLS4714" s="8"/>
      <c r="WLT4714" s="8"/>
      <c r="WLU4714" s="8"/>
      <c r="WLV4714" s="8"/>
      <c r="WLW4714" s="8"/>
      <c r="WLX4714" s="8"/>
      <c r="WLY4714" s="8"/>
      <c r="WLZ4714" s="8"/>
      <c r="WMA4714" s="8"/>
      <c r="WMB4714" s="8"/>
      <c r="WMC4714" s="8"/>
      <c r="WMD4714" s="8"/>
      <c r="WME4714" s="8"/>
      <c r="WMF4714" s="8"/>
      <c r="WMG4714" s="8"/>
      <c r="WMH4714" s="8"/>
      <c r="WMI4714" s="8"/>
      <c r="WMJ4714" s="8"/>
      <c r="WMK4714" s="8"/>
      <c r="WML4714" s="8"/>
      <c r="WMM4714" s="8"/>
      <c r="WMN4714" s="8"/>
      <c r="WMO4714" s="8"/>
      <c r="WMP4714" s="8"/>
      <c r="WMQ4714" s="8"/>
      <c r="WMR4714" s="8"/>
      <c r="WMS4714" s="8"/>
      <c r="WMT4714" s="8"/>
      <c r="WMU4714" s="8"/>
      <c r="WMV4714" s="8"/>
      <c r="WMW4714" s="8"/>
      <c r="WMX4714" s="8"/>
      <c r="WMY4714" s="8"/>
      <c r="WMZ4714" s="8"/>
      <c r="WNA4714" s="8"/>
      <c r="WNB4714" s="8"/>
      <c r="WNC4714" s="8"/>
      <c r="WND4714" s="8"/>
      <c r="WNE4714" s="8"/>
      <c r="WNF4714" s="8"/>
      <c r="WNG4714" s="8"/>
      <c r="WNH4714" s="8"/>
      <c r="WNI4714" s="8"/>
      <c r="WNJ4714" s="8"/>
      <c r="WNK4714" s="8"/>
      <c r="WNL4714" s="8"/>
      <c r="WNM4714" s="8"/>
      <c r="WNN4714" s="8"/>
      <c r="WNO4714" s="8"/>
      <c r="WNP4714" s="8"/>
      <c r="WNQ4714" s="8"/>
      <c r="WNR4714" s="8"/>
      <c r="WNS4714" s="8"/>
      <c r="WNT4714" s="8"/>
      <c r="WNU4714" s="8"/>
      <c r="WNV4714" s="8"/>
      <c r="WNW4714" s="8"/>
      <c r="WNX4714" s="8"/>
      <c r="WNY4714" s="8"/>
      <c r="WNZ4714" s="8"/>
      <c r="WOA4714" s="8"/>
      <c r="WOB4714" s="8"/>
      <c r="WOC4714" s="8"/>
      <c r="WOD4714" s="8"/>
      <c r="WOE4714" s="8"/>
      <c r="WOF4714" s="8"/>
      <c r="WOG4714" s="8"/>
      <c r="WOH4714" s="8"/>
      <c r="WOI4714" s="8"/>
      <c r="WOJ4714" s="8"/>
      <c r="WOK4714" s="8"/>
      <c r="WOL4714" s="8"/>
      <c r="WOM4714" s="8"/>
      <c r="WON4714" s="8"/>
      <c r="WOO4714" s="8"/>
      <c r="WOP4714" s="8"/>
      <c r="WOQ4714" s="8"/>
      <c r="WOR4714" s="8"/>
      <c r="WOS4714" s="8"/>
      <c r="WOT4714" s="8"/>
      <c r="WOU4714" s="8"/>
      <c r="WOV4714" s="8"/>
      <c r="WOW4714" s="8"/>
      <c r="WOX4714" s="8"/>
      <c r="WOY4714" s="8"/>
      <c r="WOZ4714" s="8"/>
      <c r="WPA4714" s="8"/>
      <c r="WPB4714" s="8"/>
      <c r="WPC4714" s="8"/>
      <c r="WPD4714" s="8"/>
      <c r="WPE4714" s="8"/>
      <c r="WPF4714" s="8"/>
      <c r="WPG4714" s="8"/>
      <c r="WPH4714" s="8"/>
      <c r="WPI4714" s="8"/>
      <c r="WPJ4714" s="8"/>
      <c r="WPK4714" s="8"/>
      <c r="WPL4714" s="8"/>
      <c r="WPM4714" s="8"/>
      <c r="WPN4714" s="8"/>
      <c r="WPO4714" s="8"/>
      <c r="WPP4714" s="8"/>
      <c r="WPQ4714" s="8"/>
      <c r="WPR4714" s="8"/>
      <c r="WPS4714" s="8"/>
      <c r="WPT4714" s="8"/>
      <c r="WPU4714" s="8"/>
      <c r="WPV4714" s="8"/>
      <c r="WPW4714" s="8"/>
      <c r="WPX4714" s="8"/>
      <c r="WPY4714" s="8"/>
      <c r="WPZ4714" s="8"/>
      <c r="WQA4714" s="8"/>
      <c r="WQB4714" s="8"/>
      <c r="WQC4714" s="8"/>
      <c r="WQD4714" s="8"/>
      <c r="WQE4714" s="8"/>
      <c r="WQF4714" s="8"/>
      <c r="WQG4714" s="8"/>
      <c r="WQH4714" s="8"/>
      <c r="WQI4714" s="8"/>
      <c r="WQJ4714" s="8"/>
      <c r="WQK4714" s="8"/>
      <c r="WQL4714" s="8"/>
      <c r="WQM4714" s="8"/>
      <c r="WQN4714" s="8"/>
      <c r="WQO4714" s="8"/>
      <c r="WQP4714" s="8"/>
      <c r="WQQ4714" s="8"/>
      <c r="WQR4714" s="8"/>
      <c r="WQS4714" s="8"/>
      <c r="WQT4714" s="8"/>
      <c r="WQU4714" s="8"/>
      <c r="WQV4714" s="8"/>
      <c r="WQW4714" s="8"/>
      <c r="WQX4714" s="8"/>
      <c r="WQY4714" s="8"/>
      <c r="WQZ4714" s="8"/>
      <c r="WRA4714" s="8"/>
      <c r="WRB4714" s="8"/>
      <c r="WRC4714" s="8"/>
      <c r="WRD4714" s="8"/>
      <c r="WRE4714" s="8"/>
      <c r="WRF4714" s="8"/>
      <c r="WRG4714" s="8"/>
      <c r="WRH4714" s="8"/>
      <c r="WRI4714" s="8"/>
      <c r="WRJ4714" s="8"/>
      <c r="WRK4714" s="8"/>
      <c r="WRL4714" s="8"/>
      <c r="WRM4714" s="8"/>
      <c r="WRN4714" s="8"/>
      <c r="WRO4714" s="8"/>
      <c r="WRP4714" s="8"/>
      <c r="WRQ4714" s="8"/>
      <c r="WRR4714" s="8"/>
      <c r="WRS4714" s="8"/>
      <c r="WRT4714" s="8"/>
      <c r="WRU4714" s="8"/>
      <c r="WRV4714" s="8"/>
      <c r="WRW4714" s="8"/>
      <c r="WRX4714" s="8"/>
      <c r="WRY4714" s="8"/>
      <c r="WRZ4714" s="8"/>
      <c r="WSA4714" s="8"/>
      <c r="WSB4714" s="8"/>
      <c r="WSC4714" s="8"/>
      <c r="WSD4714" s="8"/>
      <c r="WSE4714" s="8"/>
      <c r="WSF4714" s="8"/>
      <c r="WSG4714" s="8"/>
      <c r="WSH4714" s="8"/>
      <c r="WSI4714" s="8"/>
      <c r="WSJ4714" s="8"/>
      <c r="WSK4714" s="8"/>
      <c r="WSL4714" s="8"/>
      <c r="WSM4714" s="8"/>
      <c r="WSN4714" s="8"/>
      <c r="WSO4714" s="8"/>
      <c r="WSP4714" s="8"/>
      <c r="WSQ4714" s="8"/>
      <c r="WSR4714" s="8"/>
      <c r="WSS4714" s="8"/>
      <c r="WST4714" s="8"/>
      <c r="WSU4714" s="8"/>
      <c r="WSV4714" s="8"/>
      <c r="WSW4714" s="8"/>
      <c r="WSX4714" s="8"/>
      <c r="WSY4714" s="8"/>
      <c r="WSZ4714" s="8"/>
      <c r="WTA4714" s="8"/>
      <c r="WTB4714" s="8"/>
      <c r="WTC4714" s="8"/>
      <c r="WTD4714" s="8"/>
      <c r="WTE4714" s="8"/>
      <c r="WTF4714" s="8"/>
      <c r="WTG4714" s="8"/>
      <c r="WTH4714" s="8"/>
      <c r="WTI4714" s="8"/>
      <c r="WTJ4714" s="8"/>
      <c r="WTK4714" s="8"/>
      <c r="WTL4714" s="8"/>
      <c r="WTM4714" s="8"/>
      <c r="WTN4714" s="8"/>
      <c r="WTO4714" s="8"/>
      <c r="WTP4714" s="8"/>
      <c r="WTQ4714" s="8"/>
      <c r="WTR4714" s="8"/>
      <c r="WTS4714" s="8"/>
      <c r="WTT4714" s="8"/>
      <c r="WTU4714" s="8"/>
      <c r="WTV4714" s="8"/>
      <c r="WTW4714" s="8"/>
      <c r="WTX4714" s="8"/>
      <c r="WTY4714" s="8"/>
      <c r="WTZ4714" s="8"/>
      <c r="WUA4714" s="8"/>
      <c r="WUB4714" s="8"/>
      <c r="WUC4714" s="8"/>
      <c r="WUD4714" s="8"/>
      <c r="WUE4714" s="8"/>
      <c r="WUF4714" s="8"/>
      <c r="WUG4714" s="8"/>
      <c r="WUH4714" s="8"/>
      <c r="WUI4714" s="8"/>
      <c r="WUJ4714" s="8"/>
      <c r="WUK4714" s="8"/>
      <c r="WUL4714" s="8"/>
      <c r="WUM4714" s="8"/>
      <c r="WUN4714" s="8"/>
      <c r="WUO4714" s="8"/>
      <c r="WUP4714" s="8"/>
      <c r="WUQ4714" s="8"/>
      <c r="WUR4714" s="8"/>
      <c r="WUS4714" s="8"/>
      <c r="WUT4714" s="8"/>
      <c r="WUU4714" s="8"/>
      <c r="WUV4714" s="8"/>
      <c r="WUW4714" s="8"/>
      <c r="WUX4714" s="8"/>
      <c r="WUY4714" s="8"/>
      <c r="WUZ4714" s="8"/>
      <c r="WVA4714" s="8"/>
      <c r="WVB4714" s="8"/>
      <c r="WVC4714" s="8"/>
      <c r="WVD4714" s="8"/>
      <c r="WVE4714" s="8"/>
      <c r="WVF4714" s="8"/>
      <c r="WVG4714" s="8"/>
      <c r="WVH4714" s="8"/>
      <c r="WVI4714" s="8"/>
      <c r="WVJ4714" s="8"/>
      <c r="WVK4714" s="8"/>
      <c r="WVL4714" s="8"/>
      <c r="WVM4714" s="8"/>
      <c r="WVN4714" s="8"/>
      <c r="WVO4714" s="8"/>
      <c r="WVP4714" s="8"/>
      <c r="WVQ4714" s="8"/>
      <c r="WVR4714" s="8"/>
      <c r="WVS4714" s="8"/>
      <c r="WVT4714" s="8"/>
      <c r="WVU4714" s="8"/>
      <c r="WVV4714" s="8"/>
      <c r="WVW4714" s="8"/>
      <c r="WVX4714" s="8"/>
      <c r="WVY4714" s="8"/>
      <c r="WVZ4714" s="8"/>
      <c r="WWA4714" s="8"/>
      <c r="WWB4714" s="8"/>
      <c r="WWC4714" s="8"/>
      <c r="WWD4714" s="8"/>
      <c r="WWE4714" s="8"/>
      <c r="WWF4714" s="8"/>
      <c r="WWG4714" s="8"/>
      <c r="WWH4714" s="8"/>
      <c r="WWI4714" s="8"/>
      <c r="WWJ4714" s="8"/>
      <c r="WWK4714" s="8"/>
      <c r="WWL4714" s="8"/>
      <c r="WWM4714" s="8"/>
      <c r="WWN4714" s="8"/>
      <c r="WWO4714" s="8"/>
      <c r="WWP4714" s="8"/>
      <c r="WWQ4714" s="8"/>
      <c r="WWR4714" s="8"/>
      <c r="WWS4714" s="8"/>
      <c r="WWT4714" s="8"/>
      <c r="WWU4714" s="8"/>
      <c r="WWV4714" s="8"/>
      <c r="WWW4714" s="8"/>
      <c r="WWX4714" s="8"/>
      <c r="WWY4714" s="8"/>
      <c r="WWZ4714" s="8"/>
      <c r="WXA4714" s="8"/>
      <c r="WXB4714" s="8"/>
      <c r="WXC4714" s="8"/>
      <c r="WXD4714" s="8"/>
      <c r="WXE4714" s="8"/>
      <c r="WXF4714" s="8"/>
      <c r="WXG4714" s="8"/>
      <c r="WXH4714" s="8"/>
      <c r="WXI4714" s="8"/>
      <c r="WXJ4714" s="8"/>
      <c r="WXK4714" s="8"/>
      <c r="WXL4714" s="8"/>
      <c r="WXM4714" s="8"/>
      <c r="WXN4714" s="8"/>
      <c r="WXO4714" s="8"/>
      <c r="WXP4714" s="8"/>
      <c r="WXQ4714" s="8"/>
      <c r="WXR4714" s="8"/>
      <c r="WXS4714" s="8"/>
      <c r="WXT4714" s="8"/>
      <c r="WXU4714" s="8"/>
      <c r="WXV4714" s="8"/>
      <c r="WXW4714" s="8"/>
      <c r="WXX4714" s="8"/>
      <c r="WXY4714" s="8"/>
      <c r="WXZ4714" s="8"/>
      <c r="WYA4714" s="8"/>
      <c r="WYB4714" s="8"/>
      <c r="WYC4714" s="8"/>
      <c r="WYD4714" s="8"/>
      <c r="WYE4714" s="8"/>
      <c r="WYF4714" s="8"/>
      <c r="WYG4714" s="8"/>
      <c r="WYH4714" s="8"/>
      <c r="WYI4714" s="8"/>
      <c r="WYJ4714" s="8"/>
      <c r="WYK4714" s="8"/>
      <c r="WYL4714" s="8"/>
      <c r="WYM4714" s="8"/>
      <c r="WYN4714" s="8"/>
      <c r="WYO4714" s="8"/>
      <c r="WYP4714" s="8"/>
      <c r="WYQ4714" s="8"/>
      <c r="WYR4714" s="8"/>
      <c r="WYS4714" s="8"/>
      <c r="WYT4714" s="8"/>
      <c r="WYU4714" s="8"/>
      <c r="WYV4714" s="8"/>
      <c r="WYW4714" s="8"/>
      <c r="WYX4714" s="8"/>
      <c r="WYY4714" s="8"/>
      <c r="WYZ4714" s="8"/>
      <c r="WZA4714" s="8"/>
      <c r="WZB4714" s="8"/>
      <c r="WZC4714" s="8"/>
      <c r="WZD4714" s="8"/>
      <c r="WZE4714" s="8"/>
      <c r="WZF4714" s="8"/>
      <c r="WZG4714" s="8"/>
      <c r="WZH4714" s="8"/>
      <c r="WZI4714" s="8"/>
      <c r="WZJ4714" s="8"/>
      <c r="WZK4714" s="8"/>
      <c r="WZL4714" s="8"/>
      <c r="WZM4714" s="8"/>
      <c r="WZN4714" s="8"/>
      <c r="WZO4714" s="8"/>
      <c r="WZP4714" s="8"/>
      <c r="WZQ4714" s="8"/>
      <c r="WZR4714" s="8"/>
      <c r="WZS4714" s="8"/>
      <c r="WZT4714" s="8"/>
      <c r="WZU4714" s="8"/>
      <c r="WZV4714" s="8"/>
      <c r="WZW4714" s="8"/>
      <c r="WZX4714" s="8"/>
      <c r="WZY4714" s="8"/>
      <c r="WZZ4714" s="8"/>
      <c r="XAA4714" s="8"/>
      <c r="XAB4714" s="8"/>
      <c r="XAC4714" s="8"/>
      <c r="XAD4714" s="8"/>
      <c r="XAE4714" s="8"/>
      <c r="XAF4714" s="8"/>
      <c r="XAG4714" s="8"/>
      <c r="XAH4714" s="8"/>
      <c r="XAI4714" s="8"/>
      <c r="XAJ4714" s="8"/>
      <c r="XAK4714" s="8"/>
      <c r="XAL4714" s="8"/>
      <c r="XAM4714" s="8"/>
      <c r="XAN4714" s="8"/>
      <c r="XAO4714" s="8"/>
      <c r="XAP4714" s="8"/>
      <c r="XAQ4714" s="8"/>
      <c r="XAR4714" s="8"/>
      <c r="XAS4714" s="8"/>
      <c r="XAT4714" s="8"/>
      <c r="XAU4714" s="8"/>
      <c r="XAV4714" s="8"/>
      <c r="XAW4714" s="8"/>
      <c r="XAX4714" s="8"/>
      <c r="XAY4714" s="8"/>
      <c r="XAZ4714" s="8"/>
      <c r="XBA4714" s="8"/>
      <c r="XBB4714" s="8"/>
      <c r="XBC4714" s="8"/>
      <c r="XBD4714" s="8"/>
      <c r="XBE4714" s="8"/>
      <c r="XBF4714" s="8"/>
      <c r="XBG4714" s="8"/>
      <c r="XBH4714" s="8"/>
      <c r="XBI4714" s="8"/>
      <c r="XBJ4714" s="8"/>
      <c r="XBK4714" s="8"/>
      <c r="XBL4714" s="8"/>
      <c r="XBM4714" s="8"/>
      <c r="XBN4714" s="8"/>
      <c r="XBO4714" s="8"/>
      <c r="XBP4714" s="8"/>
      <c r="XBQ4714" s="8"/>
      <c r="XBR4714" s="8"/>
      <c r="XBS4714" s="8"/>
      <c r="XBT4714" s="8"/>
      <c r="XBU4714" s="8"/>
      <c r="XBV4714" s="8"/>
      <c r="XBW4714" s="8"/>
      <c r="XBX4714" s="8"/>
      <c r="XBY4714" s="8"/>
      <c r="XBZ4714" s="8"/>
      <c r="XCA4714" s="8"/>
      <c r="XCB4714" s="8"/>
      <c r="XCC4714" s="8"/>
      <c r="XCD4714" s="8"/>
      <c r="XCE4714" s="8"/>
      <c r="XCF4714" s="8"/>
      <c r="XCG4714" s="8"/>
      <c r="XCH4714" s="8"/>
      <c r="XCI4714" s="8"/>
      <c r="XCJ4714" s="8"/>
      <c r="XCK4714" s="8"/>
      <c r="XCL4714" s="8"/>
      <c r="XCM4714" s="8"/>
      <c r="XCN4714" s="8"/>
      <c r="XCO4714" s="8"/>
      <c r="XCP4714" s="8"/>
      <c r="XCQ4714" s="8"/>
      <c r="XCR4714" s="8"/>
      <c r="XCS4714" s="8"/>
      <c r="XCT4714" s="8"/>
      <c r="XCU4714" s="8"/>
      <c r="XCV4714" s="8"/>
      <c r="XCW4714" s="8"/>
      <c r="XCX4714" s="8"/>
      <c r="XCY4714" s="8"/>
      <c r="XCZ4714" s="8"/>
      <c r="XDA4714" s="8"/>
      <c r="XDB4714" s="8"/>
      <c r="XDC4714" s="8"/>
      <c r="XDD4714" s="8"/>
      <c r="XDE4714" s="8"/>
      <c r="XDF4714" s="8"/>
      <c r="XDG4714" s="8"/>
      <c r="XDH4714" s="8"/>
      <c r="XDI4714" s="8"/>
      <c r="XDJ4714" s="8"/>
      <c r="XDK4714" s="8"/>
      <c r="XDL4714" s="8"/>
      <c r="XDM4714" s="8"/>
      <c r="XDN4714" s="8"/>
      <c r="XDO4714" s="8"/>
      <c r="XDP4714" s="8"/>
      <c r="XDQ4714" s="8"/>
      <c r="XDR4714" s="8"/>
      <c r="XDS4714" s="8"/>
      <c r="XDT4714" s="8"/>
      <c r="XDU4714" s="8"/>
      <c r="XDV4714" s="8"/>
      <c r="XDW4714" s="8"/>
      <c r="XDX4714" s="8"/>
      <c r="XDY4714" s="8"/>
      <c r="XDZ4714" s="8"/>
      <c r="XEA4714" s="8"/>
      <c r="XEB4714" s="8"/>
      <c r="XEC4714" s="8"/>
      <c r="XED4714" s="8"/>
      <c r="XEE4714" s="8"/>
      <c r="XEF4714" s="8"/>
      <c r="XEG4714" s="8"/>
      <c r="XEH4714" s="8"/>
      <c r="XEI4714" s="8"/>
      <c r="XEJ4714" s="8"/>
      <c r="XEK4714" s="8"/>
      <c r="XEL4714" s="8"/>
      <c r="XEM4714" s="8"/>
      <c r="XEN4714" s="8"/>
      <c r="XEO4714" s="8"/>
      <c r="XEP4714" s="8"/>
      <c r="XEQ4714" s="8"/>
      <c r="XER4714" s="8"/>
      <c r="XES4714" s="8"/>
      <c r="XET4714" s="8"/>
      <c r="XEU4714" s="8"/>
      <c r="XEV4714" s="8"/>
      <c r="XEW4714" s="8"/>
      <c r="XEX4714" s="8"/>
      <c r="XEY4714" s="8"/>
      <c r="XEZ4714" s="8"/>
      <c r="XFA4714" s="8"/>
      <c r="XFB4714" s="8"/>
      <c r="XFC4714" s="8"/>
      <c r="XFD4714" s="8"/>
    </row>
    <row r="4715" spans="1:16384" s="85" customFormat="1" x14ac:dyDescent="0.25">
      <c r="B4715" s="86"/>
      <c r="C4715" s="86"/>
      <c r="D4715" s="86"/>
      <c r="E4715" s="86"/>
      <c r="F4715" s="87"/>
      <c r="G4715" s="88"/>
    </row>
    <row r="4716" spans="1:16384" s="85" customFormat="1" x14ac:dyDescent="0.25">
      <c r="B4716" s="86"/>
      <c r="C4716" s="86"/>
      <c r="D4716" s="86"/>
      <c r="E4716" s="86"/>
      <c r="F4716" s="87"/>
      <c r="G4716" s="88"/>
    </row>
    <row r="4717" spans="1:16384" s="85" customFormat="1" x14ac:dyDescent="0.25">
      <c r="A4717" s="89"/>
      <c r="B4717" s="90"/>
      <c r="C4717" s="86"/>
      <c r="D4717" s="86"/>
      <c r="E4717" s="86"/>
      <c r="F4717" s="87"/>
      <c r="G4717" s="88"/>
    </row>
    <row r="4718" spans="1:16384" s="85" customFormat="1" x14ac:dyDescent="0.25">
      <c r="A4718" s="89"/>
      <c r="B4718" s="90"/>
      <c r="C4718" s="86"/>
      <c r="D4718" s="86"/>
      <c r="E4718" s="86"/>
      <c r="F4718" s="87"/>
      <c r="G4718" s="88"/>
    </row>
    <row r="4719" spans="1:16384" s="83" customFormat="1" x14ac:dyDescent="0.25">
      <c r="A4719" s="59"/>
      <c r="B4719" s="60"/>
      <c r="C4719" s="8"/>
      <c r="D4719" s="8"/>
      <c r="E4719" s="8"/>
      <c r="F4719" s="13"/>
      <c r="G4719" s="7"/>
    </row>
    <row r="4720" spans="1:16384" s="73" customFormat="1" x14ac:dyDescent="0.25">
      <c r="B4720" s="8"/>
      <c r="C4720" s="8"/>
      <c r="D4720" s="8"/>
      <c r="E4720" s="8"/>
      <c r="F4720" s="13"/>
      <c r="G4720" s="7"/>
    </row>
    <row r="4721" spans="1:7" s="73" customFormat="1" x14ac:dyDescent="0.25">
      <c r="B4721" s="8"/>
      <c r="C4721" s="8"/>
      <c r="D4721" s="8"/>
      <c r="E4721" s="8"/>
      <c r="F4721" s="13"/>
      <c r="G4721" s="7"/>
    </row>
    <row r="4722" spans="1:7" s="73" customFormat="1" x14ac:dyDescent="0.25">
      <c r="B4722" s="8"/>
      <c r="C4722" s="8"/>
      <c r="D4722" s="8"/>
      <c r="E4722" s="8"/>
      <c r="F4722" s="13"/>
      <c r="G4722" s="7"/>
    </row>
    <row r="4723" spans="1:7" s="73" customFormat="1" x14ac:dyDescent="0.25">
      <c r="B4723" s="8"/>
      <c r="C4723" s="8"/>
      <c r="D4723" s="8"/>
      <c r="E4723" s="8"/>
      <c r="F4723" s="13"/>
      <c r="G4723" s="7"/>
    </row>
    <row r="4724" spans="1:7" s="73" customFormat="1" x14ac:dyDescent="0.25">
      <c r="B4724" s="8"/>
      <c r="C4724" s="8"/>
      <c r="D4724" s="8"/>
      <c r="E4724" s="8"/>
      <c r="F4724" s="13"/>
      <c r="G4724" s="7"/>
    </row>
    <row r="4725" spans="1:7" s="67" customFormat="1" x14ac:dyDescent="0.25">
      <c r="B4725" s="8"/>
      <c r="C4725" s="8"/>
      <c r="D4725" s="8"/>
      <c r="E4725" s="8"/>
      <c r="F4725" s="13"/>
      <c r="G4725" s="7"/>
    </row>
    <row r="4726" spans="1:7" s="73" customFormat="1" x14ac:dyDescent="0.25">
      <c r="B4726" s="8"/>
      <c r="C4726" s="8"/>
      <c r="D4726" s="8"/>
      <c r="E4726" s="8"/>
      <c r="F4726" s="13"/>
      <c r="G4726" s="7"/>
    </row>
    <row r="4727" spans="1:7" s="73" customFormat="1" x14ac:dyDescent="0.25">
      <c r="A4727" s="59"/>
      <c r="B4727" s="60"/>
      <c r="C4727" s="8"/>
      <c r="D4727" s="8"/>
      <c r="E4727" s="8"/>
      <c r="F4727" s="13"/>
      <c r="G4727" s="7"/>
    </row>
    <row r="4728" spans="1:7" s="73" customFormat="1" x14ac:dyDescent="0.25">
      <c r="B4728" s="8"/>
      <c r="C4728" s="8"/>
      <c r="D4728" s="8"/>
      <c r="E4728" s="8"/>
      <c r="F4728" s="13"/>
      <c r="G4728" s="7"/>
    </row>
    <row r="4729" spans="1:7" s="73" customFormat="1" x14ac:dyDescent="0.25">
      <c r="B4729" s="8"/>
      <c r="C4729" s="8"/>
      <c r="D4729" s="8"/>
      <c r="E4729" s="8"/>
      <c r="F4729" s="13"/>
      <c r="G4729" s="7"/>
    </row>
    <row r="4730" spans="1:7" s="73" customFormat="1" x14ac:dyDescent="0.25">
      <c r="B4730" s="8"/>
      <c r="C4730" s="8"/>
      <c r="D4730" s="8"/>
      <c r="E4730" s="8"/>
      <c r="F4730" s="13"/>
      <c r="G4730" s="7"/>
    </row>
    <row r="4731" spans="1:7" s="73" customFormat="1" x14ac:dyDescent="0.25">
      <c r="B4731" s="8"/>
      <c r="C4731" s="8"/>
      <c r="D4731" s="8"/>
      <c r="E4731" s="8"/>
      <c r="F4731" s="13"/>
      <c r="G4731" s="7"/>
    </row>
    <row r="4732" spans="1:7" s="73" customFormat="1" x14ac:dyDescent="0.25">
      <c r="A4732" s="59"/>
      <c r="B4732" s="60"/>
      <c r="C4732" s="8"/>
      <c r="D4732" s="8"/>
      <c r="E4732" s="8"/>
      <c r="F4732" s="13"/>
      <c r="G4732" s="7"/>
    </row>
    <row r="4733" spans="1:7" s="67" customFormat="1" x14ac:dyDescent="0.25">
      <c r="B4733" s="8"/>
      <c r="C4733" s="8"/>
      <c r="D4733" s="8"/>
      <c r="E4733" s="8"/>
      <c r="F4733" s="13"/>
      <c r="G4733" s="7"/>
    </row>
    <row r="4734" spans="1:7" s="74" customFormat="1" x14ac:dyDescent="0.25">
      <c r="B4734" s="8"/>
      <c r="C4734" s="8"/>
      <c r="D4734" s="8"/>
      <c r="E4734" s="8"/>
      <c r="F4734" s="13"/>
      <c r="G4734" s="7"/>
    </row>
    <row r="4735" spans="1:7" s="74" customFormat="1" x14ac:dyDescent="0.25">
      <c r="B4735" s="8"/>
      <c r="C4735" s="8"/>
      <c r="D4735" s="8"/>
      <c r="E4735" s="8"/>
      <c r="F4735" s="13"/>
      <c r="G4735" s="7"/>
    </row>
    <row r="4736" spans="1:7" s="74" customFormat="1" x14ac:dyDescent="0.25">
      <c r="B4736" s="8"/>
      <c r="C4736" s="8"/>
      <c r="D4736" s="8"/>
      <c r="E4736" s="8"/>
      <c r="F4736" s="13"/>
      <c r="G4736" s="7"/>
    </row>
    <row r="4737" spans="1:7" s="73" customFormat="1" x14ac:dyDescent="0.25">
      <c r="B4737" s="8"/>
      <c r="C4737" s="8"/>
      <c r="D4737" s="8"/>
      <c r="E4737" s="8"/>
      <c r="F4737" s="13"/>
      <c r="G4737" s="7"/>
    </row>
    <row r="4738" spans="1:7" s="73" customFormat="1" x14ac:dyDescent="0.25">
      <c r="B4738" s="8"/>
      <c r="C4738" s="8"/>
      <c r="D4738" s="8"/>
      <c r="E4738" s="8"/>
      <c r="F4738" s="13"/>
      <c r="G4738" s="7"/>
    </row>
    <row r="4739" spans="1:7" s="73" customFormat="1" x14ac:dyDescent="0.25">
      <c r="B4739" s="8"/>
      <c r="C4739" s="8"/>
      <c r="D4739" s="8"/>
      <c r="E4739" s="8"/>
      <c r="F4739" s="13"/>
      <c r="G4739" s="7"/>
    </row>
    <row r="4740" spans="1:7" s="73" customFormat="1" x14ac:dyDescent="0.25">
      <c r="B4740" s="8"/>
      <c r="C4740" s="8"/>
      <c r="D4740" s="8"/>
      <c r="E4740" s="8"/>
      <c r="F4740" s="13"/>
      <c r="G4740" s="7"/>
    </row>
    <row r="4741" spans="1:7" s="73" customFormat="1" x14ac:dyDescent="0.25">
      <c r="B4741" s="8"/>
      <c r="C4741" s="8"/>
      <c r="D4741" s="8"/>
      <c r="E4741" s="8"/>
      <c r="F4741" s="13"/>
      <c r="G4741" s="7"/>
    </row>
    <row r="4742" spans="1:7" s="73" customFormat="1" x14ac:dyDescent="0.25">
      <c r="B4742" s="8"/>
      <c r="C4742" s="8"/>
      <c r="D4742" s="8"/>
      <c r="E4742" s="8"/>
      <c r="F4742" s="13"/>
      <c r="G4742" s="7"/>
    </row>
    <row r="4743" spans="1:7" s="70" customFormat="1" x14ac:dyDescent="0.25">
      <c r="A4743" s="55"/>
      <c r="B4743" s="54"/>
      <c r="C4743" s="8"/>
      <c r="D4743" s="8"/>
      <c r="E4743" s="8"/>
      <c r="F4743" s="13"/>
      <c r="G4743" s="7"/>
    </row>
    <row r="4744" spans="1:7" s="70" customFormat="1" x14ac:dyDescent="0.25">
      <c r="A4744" s="59"/>
      <c r="B4744" s="60"/>
      <c r="C4744" s="8"/>
      <c r="D4744" s="8"/>
      <c r="E4744" s="8"/>
      <c r="F4744" s="13"/>
      <c r="G4744" s="7"/>
    </row>
    <row r="4745" spans="1:7" s="74" customFormat="1" x14ac:dyDescent="0.25">
      <c r="A4745" s="59"/>
      <c r="B4745" s="60"/>
      <c r="C4745" s="8"/>
      <c r="D4745" s="8"/>
      <c r="E4745" s="8"/>
      <c r="F4745" s="13"/>
      <c r="G4745" s="7"/>
    </row>
    <row r="4746" spans="1:7" s="70" customFormat="1" ht="17.25" customHeight="1" x14ac:dyDescent="0.25">
      <c r="A4746" s="69"/>
      <c r="B4746" s="60"/>
      <c r="C4746" s="8"/>
      <c r="D4746" s="8"/>
      <c r="E4746" s="8"/>
      <c r="F4746" s="13"/>
      <c r="G4746" s="7"/>
    </row>
    <row r="4747" spans="1:7" s="70" customFormat="1" x14ac:dyDescent="0.25">
      <c r="B4747" s="8"/>
      <c r="C4747" s="8"/>
      <c r="D4747" s="8"/>
      <c r="E4747" s="8"/>
      <c r="F4747" s="13"/>
      <c r="G4747" s="7"/>
    </row>
    <row r="4748" spans="1:7" s="74" customFormat="1" x14ac:dyDescent="0.25">
      <c r="B4748" s="8"/>
      <c r="C4748" s="8"/>
      <c r="D4748" s="8"/>
      <c r="E4748" s="8"/>
      <c r="F4748" s="13"/>
      <c r="G4748" s="7"/>
    </row>
    <row r="4749" spans="1:7" s="74" customFormat="1" x14ac:dyDescent="0.25">
      <c r="B4749" s="8"/>
      <c r="C4749" s="8"/>
      <c r="D4749" s="8"/>
      <c r="E4749" s="8"/>
      <c r="F4749" s="13"/>
      <c r="G4749" s="7"/>
    </row>
    <row r="4750" spans="1:7" s="70" customFormat="1" x14ac:dyDescent="0.25">
      <c r="A4750" s="59"/>
      <c r="B4750" s="60"/>
      <c r="C4750" s="8"/>
      <c r="D4750" s="8"/>
      <c r="E4750" s="8"/>
      <c r="F4750" s="13"/>
      <c r="G4750" s="7"/>
    </row>
    <row r="4751" spans="1:7" s="75" customFormat="1" ht="17.25" customHeight="1" x14ac:dyDescent="0.25">
      <c r="A4751" s="69"/>
      <c r="B4751" s="60"/>
      <c r="C4751" s="8"/>
      <c r="D4751" s="8"/>
      <c r="E4751" s="8"/>
      <c r="F4751" s="13"/>
      <c r="G4751" s="7"/>
    </row>
    <row r="4752" spans="1:7" s="75" customFormat="1" x14ac:dyDescent="0.25">
      <c r="B4752" s="8"/>
      <c r="C4752" s="8"/>
      <c r="D4752" s="8"/>
      <c r="E4752" s="8"/>
      <c r="F4752" s="13"/>
      <c r="G4752" s="7"/>
    </row>
    <row r="4753" spans="1:7" s="70" customFormat="1" x14ac:dyDescent="0.25">
      <c r="A4753" s="59"/>
      <c r="B4753" s="8"/>
      <c r="C4753" s="8"/>
      <c r="D4753" s="8"/>
      <c r="E4753" s="8"/>
      <c r="F4753" s="13"/>
      <c r="G4753" s="7"/>
    </row>
    <row r="4754" spans="1:7" s="70" customFormat="1" x14ac:dyDescent="0.25">
      <c r="B4754" s="8"/>
      <c r="C4754" s="8"/>
      <c r="D4754" s="8"/>
      <c r="E4754" s="8"/>
      <c r="F4754" s="13"/>
      <c r="G4754" s="7"/>
    </row>
    <row r="4755" spans="1:7" s="82" customFormat="1" x14ac:dyDescent="0.25">
      <c r="A4755" s="59"/>
      <c r="B4755" s="60"/>
      <c r="C4755" s="8"/>
      <c r="D4755" s="8"/>
      <c r="E4755" s="8"/>
      <c r="F4755" s="13"/>
      <c r="G4755" s="7"/>
    </row>
    <row r="4756" spans="1:7" s="82" customFormat="1" x14ac:dyDescent="0.25">
      <c r="A4756" s="59"/>
      <c r="B4756" s="60"/>
      <c r="C4756" s="8"/>
      <c r="D4756" s="8"/>
      <c r="E4756" s="8"/>
      <c r="F4756" s="13"/>
      <c r="G4756" s="7"/>
    </row>
    <row r="4757" spans="1:7" s="52" customFormat="1" x14ac:dyDescent="0.25">
      <c r="A4757" s="53"/>
      <c r="B4757" s="54"/>
      <c r="C4757" s="8"/>
      <c r="D4757" s="8"/>
      <c r="E4757" s="8"/>
      <c r="F4757" s="13"/>
    </row>
    <row r="4758" spans="1:7" s="52" customFormat="1" x14ac:dyDescent="0.25">
      <c r="A4758" s="55"/>
      <c r="B4758" s="56"/>
      <c r="C4758" s="5"/>
      <c r="D4758" s="5"/>
      <c r="E4758" s="4"/>
      <c r="F4758" s="5"/>
      <c r="G4758" s="7"/>
    </row>
    <row r="4759" spans="1:7" s="52" customFormat="1" x14ac:dyDescent="0.25">
      <c r="A4759" s="53"/>
      <c r="B4759" s="54"/>
      <c r="C4759" s="8"/>
      <c r="D4759" s="8"/>
      <c r="E4759" s="8"/>
      <c r="F4759" s="13"/>
      <c r="G4759" s="7"/>
    </row>
    <row r="4760" spans="1:7" s="52" customFormat="1" x14ac:dyDescent="0.25">
      <c r="A4760" s="55"/>
      <c r="B4760" s="54"/>
      <c r="C4760" s="8"/>
      <c r="D4760" s="8"/>
      <c r="E4760" s="8"/>
      <c r="F4760" s="13"/>
      <c r="G4760" s="7"/>
    </row>
    <row r="4761" spans="1:7" s="52" customFormat="1" x14ac:dyDescent="0.25">
      <c r="A4761" s="53"/>
      <c r="B4761" s="54"/>
      <c r="C4761" s="8"/>
      <c r="D4761" s="8"/>
      <c r="E4761" s="8"/>
      <c r="F4761" s="13"/>
      <c r="G4761" s="7"/>
    </row>
    <row r="4762" spans="1:7" s="52" customFormat="1" ht="17.25" customHeight="1" x14ac:dyDescent="0.25">
      <c r="A4762" s="53"/>
      <c r="B4762" s="54"/>
      <c r="C4762" s="8"/>
      <c r="D4762" s="8"/>
      <c r="E4762" s="8"/>
      <c r="F4762" s="13"/>
      <c r="G4762" s="7"/>
    </row>
    <row r="4763" spans="1:7" s="52" customFormat="1" ht="17.25" customHeight="1" x14ac:dyDescent="0.25">
      <c r="A4763" s="53"/>
      <c r="B4763" s="54"/>
      <c r="C4763" s="8"/>
      <c r="D4763" s="8"/>
      <c r="E4763" s="8"/>
      <c r="F4763" s="13"/>
      <c r="G4763" s="7"/>
    </row>
    <row r="4764" spans="1:7" s="67" customFormat="1" ht="17.25" customHeight="1" x14ac:dyDescent="0.25">
      <c r="A4764" s="53"/>
      <c r="B4764" s="54"/>
      <c r="C4764" s="8"/>
      <c r="D4764" s="8"/>
      <c r="E4764" s="8"/>
      <c r="F4764" s="13"/>
      <c r="G4764" s="7"/>
    </row>
    <row r="4765" spans="1:7" s="52" customFormat="1" x14ac:dyDescent="0.25">
      <c r="A4765" s="59"/>
      <c r="B4765" s="8"/>
      <c r="C4765" s="8"/>
      <c r="D4765" s="8"/>
      <c r="E4765" s="8"/>
      <c r="F4765" s="8"/>
      <c r="G4765" s="7"/>
    </row>
    <row r="4766" spans="1:7" s="52" customFormat="1" x14ac:dyDescent="0.25">
      <c r="B4766" s="13"/>
      <c r="C4766" s="13"/>
      <c r="D4766" s="13"/>
      <c r="E4766" s="13"/>
      <c r="F4766" s="13"/>
      <c r="G4766" s="7"/>
    </row>
    <row r="4767" spans="1:7" s="52" customFormat="1" x14ac:dyDescent="0.25">
      <c r="B4767" s="13"/>
      <c r="C4767" s="13"/>
      <c r="D4767" s="13"/>
      <c r="E4767" s="13"/>
      <c r="F4767" s="13"/>
      <c r="G4767" s="7"/>
    </row>
    <row r="4768" spans="1:7" s="52" customFormat="1" x14ac:dyDescent="0.25">
      <c r="A4768" s="36"/>
      <c r="B4768" s="8"/>
      <c r="C4768" s="8"/>
      <c r="D4768" s="8"/>
      <c r="E4768" s="8"/>
      <c r="F4768" s="8"/>
      <c r="G4768" s="12"/>
    </row>
    <row r="4769" spans="1:7" s="52" customFormat="1" x14ac:dyDescent="0.25">
      <c r="A4769" s="36"/>
      <c r="B4769" s="8"/>
      <c r="C4769" s="8"/>
      <c r="D4769" s="8"/>
      <c r="E4769" s="8"/>
      <c r="F4769" s="13"/>
      <c r="G4769" s="7"/>
    </row>
    <row r="4770" spans="1:7" s="52" customFormat="1" x14ac:dyDescent="0.25">
      <c r="B4770" s="8"/>
      <c r="C4770" s="8"/>
      <c r="D4770" s="8"/>
      <c r="E4770" s="8"/>
      <c r="F4770" s="13"/>
      <c r="G4770" s="7"/>
    </row>
    <row r="4771" spans="1:7" s="52" customFormat="1" x14ac:dyDescent="0.25">
      <c r="B4771" s="8"/>
      <c r="C4771" s="8"/>
      <c r="D4771" s="8"/>
      <c r="E4771" s="8"/>
      <c r="F4771" s="13"/>
      <c r="G4771" s="7"/>
    </row>
    <row r="4772" spans="1:7" s="50" customFormat="1" x14ac:dyDescent="0.25">
      <c r="B4772" s="8"/>
      <c r="C4772" s="8"/>
      <c r="D4772" s="8"/>
      <c r="E4772" s="8"/>
      <c r="F4772" s="13"/>
      <c r="G4772" s="8"/>
    </row>
    <row r="4773" spans="1:7" s="35" customFormat="1" x14ac:dyDescent="0.25">
      <c r="B4773" s="8"/>
      <c r="C4773" s="8"/>
      <c r="D4773" s="8"/>
      <c r="E4773" s="8"/>
      <c r="F4773" s="13"/>
      <c r="G4773" s="7"/>
    </row>
    <row r="4774" spans="1:7" s="35" customFormat="1" x14ac:dyDescent="0.25">
      <c r="A4774" s="3"/>
      <c r="B4774" s="8"/>
      <c r="C4774" s="8"/>
      <c r="D4774" s="8"/>
      <c r="E4774" s="8"/>
      <c r="F4774" s="13"/>
      <c r="G4774" s="7"/>
    </row>
    <row r="4775" spans="1:7" s="35" customFormat="1" x14ac:dyDescent="0.25">
      <c r="A4775" s="3"/>
      <c r="B4775" s="8"/>
      <c r="C4775" s="8"/>
      <c r="D4775" s="8"/>
      <c r="E4775" s="8"/>
      <c r="F4775" s="13"/>
      <c r="G4775" s="7"/>
    </row>
    <row r="4776" spans="1:7" s="50" customFormat="1" x14ac:dyDescent="0.25">
      <c r="B4776" s="8"/>
      <c r="C4776" s="8"/>
      <c r="D4776" s="8"/>
      <c r="E4776" s="8"/>
      <c r="F4776" s="8"/>
      <c r="G4776" s="7"/>
    </row>
    <row r="4777" spans="1:7" s="50" customFormat="1" x14ac:dyDescent="0.25">
      <c r="B4777" s="8"/>
      <c r="C4777" s="8"/>
      <c r="D4777" s="8"/>
      <c r="E4777" s="8"/>
      <c r="F4777" s="13"/>
      <c r="G4777" s="7"/>
    </row>
    <row r="4778" spans="1:7" s="57" customFormat="1" x14ac:dyDescent="0.25">
      <c r="A4778" s="53"/>
      <c r="B4778" s="54"/>
      <c r="C4778" s="8"/>
      <c r="D4778" s="8"/>
      <c r="E4778" s="8"/>
      <c r="F4778" s="13"/>
      <c r="G4778" s="7"/>
    </row>
    <row r="4779" spans="1:7" s="57" customFormat="1" x14ac:dyDescent="0.25">
      <c r="A4779" s="53"/>
      <c r="B4779" s="54"/>
      <c r="C4779" s="8"/>
      <c r="D4779" s="8"/>
      <c r="E4779" s="8"/>
      <c r="F4779" s="13"/>
    </row>
    <row r="4780" spans="1:7" s="50" customFormat="1" x14ac:dyDescent="0.25">
      <c r="A4780" s="59"/>
      <c r="B4780" s="60"/>
      <c r="C4780" s="8"/>
      <c r="D4780" s="8"/>
      <c r="E4780" s="8"/>
      <c r="F4780" s="13"/>
      <c r="G4780" s="7"/>
    </row>
    <row r="4781" spans="1:7" s="57" customFormat="1" x14ac:dyDescent="0.25">
      <c r="B4781" s="8"/>
      <c r="C4781" s="8"/>
      <c r="D4781" s="8"/>
      <c r="E4781" s="8"/>
      <c r="F4781" s="13"/>
      <c r="G4781" s="7"/>
    </row>
    <row r="4782" spans="1:7" s="50" customFormat="1" x14ac:dyDescent="0.25">
      <c r="B4782" s="8"/>
      <c r="C4782" s="8"/>
      <c r="D4782" s="8"/>
      <c r="E4782" s="8"/>
      <c r="F4782" s="13"/>
      <c r="G4782" s="7"/>
    </row>
    <row r="4783" spans="1:7" s="50" customFormat="1" x14ac:dyDescent="0.25"/>
    <row r="4784" spans="1:7" s="57" customFormat="1" ht="17.25" customHeight="1" x14ac:dyDescent="0.25">
      <c r="A4784" s="53"/>
      <c r="B4784" s="54"/>
      <c r="C4784" s="8"/>
      <c r="D4784" s="8"/>
      <c r="E4784" s="8"/>
      <c r="F4784" s="13"/>
      <c r="G4784" s="7"/>
    </row>
    <row r="4785" spans="1:7" s="57" customFormat="1" x14ac:dyDescent="0.25">
      <c r="B4785" s="8"/>
      <c r="C4785" s="8"/>
      <c r="D4785" s="8"/>
      <c r="E4785" s="8"/>
      <c r="F4785" s="13"/>
      <c r="G4785" s="7"/>
    </row>
    <row r="4786" spans="1:7" s="57" customFormat="1" x14ac:dyDescent="0.25">
      <c r="B4786" s="8"/>
      <c r="C4786" s="8"/>
      <c r="D4786" s="8"/>
      <c r="E4786" s="8"/>
      <c r="F4786" s="13"/>
      <c r="G4786" s="7"/>
    </row>
    <row r="4787" spans="1:7" s="57" customFormat="1" x14ac:dyDescent="0.25">
      <c r="B4787" s="8"/>
      <c r="C4787" s="8"/>
      <c r="D4787" s="8"/>
      <c r="E4787" s="8"/>
      <c r="F4787" s="8"/>
      <c r="G4787" s="7"/>
    </row>
    <row r="4788" spans="1:7" s="57" customFormat="1" x14ac:dyDescent="0.25">
      <c r="A4788" s="53"/>
      <c r="B4788" s="54"/>
      <c r="C4788" s="8"/>
      <c r="D4788" s="8"/>
      <c r="E4788" s="8"/>
      <c r="F4788" s="13"/>
      <c r="G4788" s="7"/>
    </row>
    <row r="4789" spans="1:7" x14ac:dyDescent="0.25">
      <c r="A4789" s="59"/>
      <c r="B4789" s="13"/>
      <c r="C4789" s="13"/>
      <c r="D4789" s="13"/>
      <c r="E4789" s="13"/>
      <c r="F4789" s="13"/>
      <c r="G4789" s="7"/>
    </row>
    <row r="4790" spans="1:7" s="57" customFormat="1" x14ac:dyDescent="0.25">
      <c r="B4790" s="8"/>
      <c r="C4790" s="8"/>
      <c r="D4790" s="8"/>
      <c r="E4790" s="8"/>
      <c r="F4790" s="13"/>
      <c r="G4790" s="7"/>
    </row>
    <row r="4791" spans="1:7" x14ac:dyDescent="0.25">
      <c r="A4791" s="36"/>
      <c r="B4791" s="8"/>
      <c r="C4791" s="8"/>
      <c r="D4791" s="8"/>
      <c r="E4791" s="8"/>
      <c r="F4791" s="8"/>
      <c r="G4791" s="12"/>
    </row>
    <row r="4792" spans="1:7" s="57" customFormat="1" x14ac:dyDescent="0.25">
      <c r="B4792" s="13"/>
      <c r="C4792" s="13"/>
      <c r="D4792" s="13"/>
      <c r="E4792" s="13"/>
      <c r="F4792" s="13"/>
      <c r="G4792" s="7"/>
    </row>
    <row r="4793" spans="1:7" s="39" customFormat="1" x14ac:dyDescent="0.25">
      <c r="A4793" s="36"/>
      <c r="B4793" s="8"/>
      <c r="C4793" s="8"/>
      <c r="D4793" s="8"/>
      <c r="E4793" s="8"/>
      <c r="F4793" s="13"/>
      <c r="G4793" s="7"/>
    </row>
    <row r="4794" spans="1:7" s="39" customFormat="1" x14ac:dyDescent="0.25">
      <c r="B4794" s="8"/>
      <c r="C4794" s="8"/>
      <c r="D4794" s="8"/>
      <c r="E4794" s="8"/>
      <c r="F4794" s="13"/>
      <c r="G4794" s="7"/>
    </row>
    <row r="4795" spans="1:7" s="40" customFormat="1" ht="17.25" customHeight="1" x14ac:dyDescent="0.25">
      <c r="A4795" s="36"/>
      <c r="B4795" s="8"/>
      <c r="C4795" s="8"/>
      <c r="D4795" s="8"/>
      <c r="E4795" s="8"/>
      <c r="F4795" s="13"/>
      <c r="G4795" s="7"/>
    </row>
    <row r="4796" spans="1:7" s="61" customFormat="1" ht="17.25" customHeight="1" x14ac:dyDescent="0.25">
      <c r="A4796" s="36"/>
      <c r="B4796" s="8"/>
      <c r="C4796" s="8"/>
      <c r="D4796" s="8"/>
      <c r="E4796" s="8"/>
      <c r="F4796" s="13"/>
      <c r="G4796" s="7"/>
    </row>
    <row r="4797" spans="1:7" s="61" customFormat="1" x14ac:dyDescent="0.25">
      <c r="A4797" s="59"/>
      <c r="B4797" s="8"/>
      <c r="C4797" s="8"/>
      <c r="D4797" s="8"/>
      <c r="E4797" s="8"/>
      <c r="F4797" s="13"/>
      <c r="G4797" s="12"/>
    </row>
    <row r="4798" spans="1:7" s="61" customFormat="1" x14ac:dyDescent="0.25">
      <c r="A4798" s="59"/>
      <c r="B4798" s="60"/>
      <c r="C4798" s="8"/>
      <c r="D4798" s="8"/>
      <c r="E4798" s="8"/>
      <c r="F4798" s="13"/>
      <c r="G4798" s="7"/>
    </row>
    <row r="4799" spans="1:7" s="61" customFormat="1" x14ac:dyDescent="0.25">
      <c r="A4799" s="53"/>
      <c r="B4799" s="54"/>
      <c r="C4799" s="8"/>
      <c r="D4799" s="8"/>
      <c r="E4799" s="8"/>
      <c r="F4799" s="13"/>
      <c r="G4799" s="7"/>
    </row>
    <row r="4800" spans="1:7" s="61" customFormat="1" x14ac:dyDescent="0.25">
      <c r="B4800" s="8"/>
      <c r="C4800" s="8"/>
      <c r="D4800" s="8"/>
      <c r="E4800" s="8"/>
      <c r="F4800" s="13"/>
      <c r="G4800" s="7"/>
    </row>
    <row r="4801" spans="1:7" s="61" customFormat="1" x14ac:dyDescent="0.25">
      <c r="A4801" s="53"/>
      <c r="B4801" s="54"/>
      <c r="C4801" s="8"/>
      <c r="D4801" s="8"/>
      <c r="E4801" s="8"/>
      <c r="F4801" s="13"/>
    </row>
    <row r="4802" spans="1:7" s="61" customFormat="1" x14ac:dyDescent="0.25">
      <c r="B4802" s="8"/>
      <c r="C4802" s="8"/>
      <c r="D4802" s="8"/>
      <c r="E4802" s="8"/>
      <c r="F4802" s="13"/>
      <c r="G4802" s="7"/>
    </row>
    <row r="4803" spans="1:7" s="61" customFormat="1" x14ac:dyDescent="0.25">
      <c r="A4803" s="55"/>
      <c r="B4803" s="56"/>
      <c r="C4803" s="5"/>
      <c r="D4803" s="5"/>
      <c r="E4803" s="4"/>
      <c r="F4803" s="5"/>
      <c r="G4803" s="7"/>
    </row>
    <row r="4804" spans="1:7" s="63" customFormat="1" x14ac:dyDescent="0.25">
      <c r="A4804" s="55"/>
      <c r="B4804" s="56"/>
      <c r="C4804" s="5"/>
      <c r="D4804" s="5"/>
      <c r="E4804" s="4"/>
      <c r="F4804" s="5"/>
      <c r="G4804" s="7"/>
    </row>
    <row r="4805" spans="1:7" s="63" customFormat="1" x14ac:dyDescent="0.25">
      <c r="B4805" s="8"/>
      <c r="C4805" s="8"/>
      <c r="D4805" s="8"/>
      <c r="E4805" s="8"/>
      <c r="F4805" s="13"/>
      <c r="G4805" s="7"/>
    </row>
    <row r="4806" spans="1:7" s="63" customFormat="1" x14ac:dyDescent="0.25">
      <c r="B4806" s="8"/>
      <c r="C4806" s="8"/>
      <c r="D4806" s="8"/>
      <c r="E4806" s="8"/>
      <c r="F4806" s="13"/>
      <c r="G4806" s="7"/>
    </row>
    <row r="4807" spans="1:7" s="63" customFormat="1" x14ac:dyDescent="0.25">
      <c r="A4807" s="55"/>
      <c r="B4807" s="56"/>
      <c r="C4807" s="5"/>
      <c r="D4807" s="5"/>
      <c r="E4807" s="4"/>
      <c r="F4807" s="5"/>
      <c r="G4807" s="7"/>
    </row>
    <row r="4808" spans="1:7" s="65" customFormat="1" x14ac:dyDescent="0.25">
      <c r="A4808" s="55"/>
      <c r="B4808" s="56"/>
      <c r="C4808" s="5"/>
      <c r="D4808" s="5"/>
      <c r="E4808" s="4"/>
      <c r="F4808" s="5"/>
      <c r="G4808" s="7"/>
    </row>
    <row r="4809" spans="1:7" s="65" customFormat="1" x14ac:dyDescent="0.25">
      <c r="B4809" s="8"/>
      <c r="C4809" s="8"/>
      <c r="D4809" s="8"/>
      <c r="E4809" s="8"/>
      <c r="F4809" s="8"/>
      <c r="G4809" s="7"/>
    </row>
    <row r="4810" spans="1:7" s="65" customFormat="1" x14ac:dyDescent="0.25">
      <c r="B4810" s="13"/>
      <c r="C4810" s="13"/>
      <c r="D4810" s="13"/>
      <c r="E4810" s="13"/>
      <c r="F4810" s="13"/>
      <c r="G4810" s="7"/>
    </row>
    <row r="4811" spans="1:7" s="65" customFormat="1" x14ac:dyDescent="0.25">
      <c r="B4811" s="13"/>
      <c r="C4811" s="13"/>
      <c r="D4811" s="13"/>
      <c r="E4811" s="13"/>
      <c r="F4811" s="13"/>
      <c r="G4811" s="7"/>
    </row>
    <row r="4812" spans="1:7" s="65" customFormat="1" x14ac:dyDescent="0.25">
      <c r="A4812" s="36"/>
      <c r="B4812" s="8"/>
      <c r="C4812" s="8"/>
      <c r="D4812" s="8"/>
      <c r="E4812" s="8"/>
      <c r="F4812" s="8"/>
      <c r="G4812" s="12"/>
    </row>
    <row r="4813" spans="1:7" s="65" customFormat="1" x14ac:dyDescent="0.25">
      <c r="B4813" s="8"/>
      <c r="C4813" s="8"/>
      <c r="D4813" s="8"/>
      <c r="E4813" s="8"/>
      <c r="F4813" s="13"/>
      <c r="G4813" s="7"/>
    </row>
    <row r="4814" spans="1:7" s="65" customFormat="1" x14ac:dyDescent="0.25">
      <c r="B4814" s="8"/>
      <c r="C4814" s="8"/>
      <c r="D4814" s="8"/>
      <c r="E4814" s="8"/>
      <c r="F4814" s="13"/>
      <c r="G4814" s="7"/>
    </row>
    <row r="4815" spans="1:7" s="65" customFormat="1" x14ac:dyDescent="0.25">
      <c r="B4815" s="8"/>
      <c r="C4815" s="8"/>
      <c r="D4815" s="8"/>
      <c r="E4815" s="8"/>
      <c r="F4815" s="13"/>
      <c r="G4815" s="7"/>
    </row>
    <row r="4816" spans="1:7" s="65" customFormat="1" ht="17.25" customHeight="1" x14ac:dyDescent="0.25">
      <c r="A4816" s="36"/>
      <c r="B4816" s="8"/>
      <c r="C4816" s="8"/>
      <c r="D4816" s="8"/>
      <c r="E4816" s="8"/>
      <c r="F4816" s="13"/>
      <c r="G4816" s="7"/>
    </row>
    <row r="4817" spans="1:7" s="65" customFormat="1" x14ac:dyDescent="0.25">
      <c r="A4817" s="36"/>
      <c r="B4817" s="8"/>
      <c r="C4817" s="8"/>
      <c r="D4817" s="8"/>
      <c r="E4817" s="8"/>
      <c r="F4817" s="8"/>
      <c r="G4817" s="12"/>
    </row>
    <row r="4818" spans="1:7" s="65" customFormat="1" ht="17.25" customHeight="1" x14ac:dyDescent="0.25">
      <c r="A4818" s="36"/>
      <c r="B4818" s="8"/>
      <c r="C4818" s="8"/>
      <c r="D4818" s="8"/>
      <c r="E4818" s="8"/>
      <c r="F4818" s="13"/>
      <c r="G4818" s="7"/>
    </row>
    <row r="4819" spans="1:7" s="65" customFormat="1" x14ac:dyDescent="0.25">
      <c r="A4819" s="59"/>
      <c r="B4819" s="60"/>
      <c r="C4819" s="8"/>
      <c r="D4819" s="8"/>
      <c r="E4819" s="8"/>
      <c r="F4819" s="13"/>
      <c r="G4819" s="7"/>
    </row>
    <row r="4820" spans="1:7" s="65" customFormat="1" x14ac:dyDescent="0.25">
      <c r="A4820" s="55"/>
      <c r="B4820" s="56"/>
      <c r="C4820" s="5"/>
      <c r="D4820" s="5"/>
      <c r="E4820" s="4"/>
      <c r="F4820" s="5"/>
      <c r="G4820" s="7"/>
    </row>
    <row r="4821" spans="1:7" s="65" customFormat="1" x14ac:dyDescent="0.25">
      <c r="A4821" s="59"/>
      <c r="B4821" s="8"/>
      <c r="C4821" s="8"/>
      <c r="D4821" s="8"/>
      <c r="E4821" s="8"/>
      <c r="F4821" s="13"/>
      <c r="G4821" s="7"/>
    </row>
    <row r="4822" spans="1:7" s="66" customFormat="1" x14ac:dyDescent="0.25">
      <c r="A4822" s="59"/>
      <c r="B4822" s="8"/>
      <c r="C4822" s="8"/>
      <c r="D4822" s="8"/>
      <c r="E4822" s="8"/>
      <c r="F4822" s="13"/>
      <c r="G4822" s="7"/>
    </row>
    <row r="4823" spans="1:7" s="66" customFormat="1" x14ac:dyDescent="0.25">
      <c r="A4823" s="59"/>
      <c r="B4823" s="8"/>
      <c r="C4823" s="8"/>
      <c r="D4823" s="8"/>
      <c r="E4823" s="8"/>
      <c r="F4823" s="13"/>
      <c r="G4823" s="7"/>
    </row>
    <row r="4824" spans="1:7" s="66" customFormat="1" x14ac:dyDescent="0.25">
      <c r="A4824" s="59"/>
      <c r="B4824" s="8"/>
      <c r="C4824" s="8"/>
      <c r="D4824" s="8"/>
      <c r="E4824" s="8"/>
      <c r="F4824" s="13"/>
      <c r="G4824" s="7"/>
    </row>
    <row r="4825" spans="1:7" s="67" customFormat="1" x14ac:dyDescent="0.25">
      <c r="A4825" s="69"/>
      <c r="B4825" s="6"/>
      <c r="C4825" s="5"/>
      <c r="D4825" s="5"/>
      <c r="E4825" s="4"/>
      <c r="F4825" s="5"/>
      <c r="G4825" s="7"/>
    </row>
    <row r="4826" spans="1:7" s="67" customFormat="1" x14ac:dyDescent="0.25">
      <c r="A4826" s="59"/>
      <c r="B4826" s="8"/>
      <c r="C4826" s="8"/>
      <c r="D4826" s="8"/>
      <c r="E4826" s="8"/>
      <c r="F4826" s="13"/>
      <c r="G4826" s="7"/>
    </row>
    <row r="4827" spans="1:7" s="66" customFormat="1" x14ac:dyDescent="0.25"/>
    <row r="4828" spans="1:7" x14ac:dyDescent="0.25">
      <c r="G4828" s="12"/>
    </row>
    <row r="4829" spans="1:7" s="66" customFormat="1" x14ac:dyDescent="0.25">
      <c r="A4829" s="59"/>
      <c r="B4829" s="8"/>
      <c r="C4829" s="8"/>
      <c r="D4829" s="8"/>
      <c r="E4829" s="8"/>
      <c r="F4829" s="13"/>
      <c r="G4829" s="7"/>
    </row>
    <row r="4830" spans="1:7" s="66" customFormat="1" x14ac:dyDescent="0.25">
      <c r="A4830" s="36"/>
      <c r="B4830" s="8"/>
      <c r="C4830" s="8"/>
      <c r="D4830" s="8"/>
      <c r="E4830" s="8"/>
      <c r="F4830" s="8"/>
      <c r="G4830" s="12"/>
    </row>
    <row r="4831" spans="1:7" s="66" customFormat="1" ht="17.25" customHeight="1" x14ac:dyDescent="0.25">
      <c r="A4831" s="59"/>
      <c r="B4831" s="8"/>
      <c r="C4831" s="8"/>
      <c r="D4831" s="8"/>
      <c r="E4831" s="8"/>
      <c r="F4831" s="13"/>
      <c r="G4831" s="12"/>
    </row>
    <row r="4832" spans="1:7" s="66" customFormat="1" x14ac:dyDescent="0.25">
      <c r="A4832" s="59"/>
      <c r="B4832" s="8"/>
      <c r="C4832" s="8"/>
      <c r="D4832" s="8"/>
      <c r="E4832" s="8"/>
      <c r="F4832" s="13"/>
      <c r="G4832" s="7"/>
    </row>
    <row r="4833" spans="1:7" s="66" customFormat="1" x14ac:dyDescent="0.25">
      <c r="A4833" s="36"/>
      <c r="B4833" s="8"/>
      <c r="C4833" s="8"/>
      <c r="D4833" s="8"/>
      <c r="E4833" s="8"/>
      <c r="F4833" s="13"/>
      <c r="G4833" s="7"/>
    </row>
    <row r="4834" spans="1:7" s="66" customFormat="1" x14ac:dyDescent="0.25">
      <c r="B4834" s="8"/>
      <c r="C4834" s="8"/>
      <c r="D4834" s="8"/>
      <c r="E4834" s="8"/>
      <c r="F4834" s="13"/>
      <c r="G4834" s="7"/>
    </row>
    <row r="4835" spans="1:7" s="66" customFormat="1" x14ac:dyDescent="0.25">
      <c r="A4835" s="55"/>
      <c r="B4835" s="56"/>
      <c r="C4835" s="5"/>
      <c r="D4835" s="5"/>
      <c r="E4835" s="4"/>
      <c r="F4835" s="5"/>
      <c r="G4835" s="7"/>
    </row>
    <row r="4836" spans="1:7" s="67" customFormat="1" x14ac:dyDescent="0.25">
      <c r="A4836" s="55"/>
      <c r="B4836" s="56"/>
      <c r="C4836" s="5"/>
      <c r="D4836" s="5"/>
      <c r="E4836" s="4"/>
      <c r="F4836" s="5"/>
      <c r="G4836" s="7"/>
    </row>
    <row r="4837" spans="1:7" s="67" customFormat="1" x14ac:dyDescent="0.25">
      <c r="A4837" s="59"/>
      <c r="B4837" s="8"/>
      <c r="C4837" s="8"/>
      <c r="D4837" s="8"/>
      <c r="E4837" s="8"/>
      <c r="F4837" s="13"/>
      <c r="G4837" s="7"/>
    </row>
    <row r="4838" spans="1:7" s="67" customFormat="1" x14ac:dyDescent="0.25">
      <c r="A4838" s="69"/>
      <c r="B4838" s="6"/>
      <c r="C4838" s="5"/>
      <c r="D4838" s="5"/>
      <c r="E4838" s="4"/>
      <c r="F4838" s="5"/>
      <c r="G4838" s="7"/>
    </row>
    <row r="4839" spans="1:7" s="67" customFormat="1" x14ac:dyDescent="0.25">
      <c r="B4839" s="8"/>
      <c r="C4839" s="8"/>
      <c r="D4839" s="8"/>
      <c r="E4839" s="8"/>
      <c r="F4839" s="13"/>
      <c r="G4839" s="7"/>
    </row>
    <row r="4840" spans="1:7" s="67" customFormat="1" x14ac:dyDescent="0.25">
      <c r="B4840" s="8"/>
      <c r="C4840" s="8"/>
      <c r="D4840" s="8"/>
      <c r="E4840" s="8"/>
      <c r="F4840" s="13"/>
      <c r="G4840" s="7"/>
    </row>
    <row r="4841" spans="1:7" s="67" customFormat="1" x14ac:dyDescent="0.25">
      <c r="A4841" s="69"/>
      <c r="B4841" s="6"/>
      <c r="C4841" s="5"/>
      <c r="D4841" s="5"/>
      <c r="E4841" s="4"/>
      <c r="F4841" s="5"/>
      <c r="G4841" s="7"/>
    </row>
    <row r="4842" spans="1:7" s="67" customFormat="1" x14ac:dyDescent="0.25">
      <c r="G4842" s="12"/>
    </row>
    <row r="4843" spans="1:7" s="67" customFormat="1" x14ac:dyDescent="0.25">
      <c r="B4843" s="8"/>
      <c r="C4843" s="8"/>
      <c r="D4843" s="8"/>
      <c r="E4843" s="8"/>
      <c r="F4843" s="13"/>
      <c r="G4843" s="7"/>
    </row>
    <row r="4844" spans="1:7" s="67" customFormat="1" x14ac:dyDescent="0.25">
      <c r="A4844" s="36"/>
      <c r="B4844" s="8"/>
      <c r="C4844" s="8"/>
      <c r="D4844" s="8"/>
      <c r="E4844" s="8"/>
      <c r="F4844" s="13"/>
      <c r="G4844" s="7"/>
    </row>
    <row r="4845" spans="1:7" s="67" customFormat="1" ht="17.25" customHeight="1" x14ac:dyDescent="0.25">
      <c r="A4845" s="59"/>
      <c r="B4845" s="8"/>
      <c r="C4845" s="8"/>
      <c r="D4845" s="8"/>
      <c r="E4845" s="8"/>
      <c r="F4845" s="13"/>
      <c r="G4845" s="12"/>
    </row>
    <row r="4846" spans="1:7" s="67" customFormat="1" x14ac:dyDescent="0.25">
      <c r="B4846" s="8"/>
      <c r="C4846" s="8"/>
      <c r="D4846" s="8"/>
      <c r="E4846" s="8"/>
      <c r="F4846" s="13"/>
      <c r="G4846" s="7"/>
    </row>
    <row r="4847" spans="1:7" s="66" customFormat="1" x14ac:dyDescent="0.25">
      <c r="A4847" s="59"/>
      <c r="B4847" s="8"/>
      <c r="C4847" s="8"/>
      <c r="D4847" s="8"/>
      <c r="E4847" s="8"/>
      <c r="F4847" s="13"/>
      <c r="G4847" s="7"/>
    </row>
    <row r="4848" spans="1:7" s="66" customFormat="1" x14ac:dyDescent="0.25">
      <c r="A4848" s="36"/>
      <c r="B4848" s="8"/>
      <c r="C4848" s="8"/>
      <c r="D4848" s="8"/>
      <c r="E4848" s="8"/>
      <c r="F4848" s="13"/>
      <c r="G4848" s="7"/>
    </row>
    <row r="4849" spans="1:7" s="66" customFormat="1" x14ac:dyDescent="0.25">
      <c r="B4849" s="8"/>
      <c r="C4849" s="8"/>
      <c r="D4849" s="8"/>
      <c r="E4849" s="8"/>
      <c r="F4849" s="13"/>
      <c r="G4849" s="7"/>
    </row>
    <row r="4850" spans="1:7" s="66" customFormat="1" x14ac:dyDescent="0.25">
      <c r="A4850" s="55"/>
      <c r="B4850" s="56"/>
      <c r="C4850" s="5"/>
      <c r="D4850" s="5"/>
      <c r="E4850" s="4"/>
      <c r="F4850" s="5"/>
      <c r="G4850" s="7"/>
    </row>
    <row r="4851" spans="1:7" s="67" customFormat="1" x14ac:dyDescent="0.25">
      <c r="A4851" s="55"/>
      <c r="B4851" s="56"/>
      <c r="C4851" s="5"/>
      <c r="D4851" s="5"/>
      <c r="E4851" s="4"/>
      <c r="F4851" s="5"/>
      <c r="G4851" s="7"/>
    </row>
    <row r="4852" spans="1:7" s="38" customFormat="1" x14ac:dyDescent="0.25">
      <c r="A4852" s="36"/>
      <c r="B4852" s="8"/>
      <c r="C4852" s="8"/>
      <c r="D4852" s="8"/>
      <c r="E4852" s="8"/>
      <c r="F4852" s="13"/>
      <c r="G4852" s="7"/>
    </row>
    <row r="4853" spans="1:7" s="57" customFormat="1" x14ac:dyDescent="0.25">
      <c r="A4853" s="36"/>
      <c r="B4853" s="8"/>
      <c r="C4853" s="8"/>
      <c r="D4853" s="8"/>
      <c r="E4853" s="8"/>
      <c r="F4853" s="8"/>
      <c r="G4853" s="12"/>
    </row>
    <row r="4854" spans="1:7" s="57" customFormat="1" ht="17.25" customHeight="1" x14ac:dyDescent="0.25">
      <c r="A4854" s="36"/>
      <c r="B4854" s="8"/>
      <c r="C4854" s="8"/>
      <c r="D4854" s="8"/>
      <c r="E4854" s="8"/>
      <c r="F4854" s="13"/>
      <c r="G4854" s="7"/>
    </row>
    <row r="4855" spans="1:7" s="57" customFormat="1" x14ac:dyDescent="0.25">
      <c r="A4855" s="59"/>
      <c r="B4855" s="60"/>
      <c r="C4855" s="8"/>
      <c r="D4855" s="8"/>
      <c r="E4855" s="8"/>
      <c r="F4855" s="13"/>
      <c r="G4855" s="7"/>
    </row>
    <row r="4856" spans="1:7" s="39" customFormat="1" x14ac:dyDescent="0.25">
      <c r="A4856" s="59"/>
      <c r="B4856" s="8"/>
      <c r="C4856" s="8"/>
      <c r="D4856" s="8"/>
      <c r="E4856" s="8"/>
      <c r="F4856" s="13"/>
      <c r="G4856" s="12"/>
    </row>
    <row r="4857" spans="1:7" s="35" customFormat="1" x14ac:dyDescent="0.25">
      <c r="A4857" s="59"/>
      <c r="B4857" s="8"/>
      <c r="C4857" s="8"/>
      <c r="D4857" s="8"/>
      <c r="E4857" s="8"/>
      <c r="F4857" s="13"/>
      <c r="G4857" s="7"/>
    </row>
    <row r="4858" spans="1:7" s="50" customFormat="1" x14ac:dyDescent="0.25">
      <c r="B4858" s="8"/>
      <c r="C4858" s="8"/>
      <c r="D4858" s="8"/>
      <c r="E4858" s="8"/>
      <c r="F4858" s="13"/>
      <c r="G4858" s="8"/>
    </row>
    <row r="4859" spans="1:7" s="40" customFormat="1" ht="17.25" customHeight="1" x14ac:dyDescent="0.25">
      <c r="A4859" s="59"/>
      <c r="B4859" s="8"/>
      <c r="C4859" s="8"/>
      <c r="D4859" s="8"/>
      <c r="E4859" s="8"/>
      <c r="F4859" s="13"/>
      <c r="G4859" s="12"/>
    </row>
    <row r="4860" spans="1:7" s="40" customFormat="1" ht="17.25" customHeight="1" x14ac:dyDescent="0.25">
      <c r="A4860" s="59"/>
      <c r="B4860" s="8"/>
      <c r="C4860" s="8"/>
      <c r="D4860" s="8"/>
      <c r="E4860" s="8"/>
      <c r="F4860" s="13"/>
      <c r="G4860" s="12"/>
    </row>
    <row r="4861" spans="1:7" s="40" customFormat="1" x14ac:dyDescent="0.25">
      <c r="A4861" s="59"/>
      <c r="B4861" s="8"/>
      <c r="C4861" s="8"/>
      <c r="D4861" s="8"/>
      <c r="E4861" s="8"/>
      <c r="F4861" s="13"/>
      <c r="G4861" s="12"/>
    </row>
    <row r="4862" spans="1:7" s="40" customFormat="1" x14ac:dyDescent="0.25">
      <c r="A4862" s="59"/>
      <c r="B4862" s="8"/>
      <c r="C4862" s="8"/>
      <c r="D4862" s="8"/>
      <c r="E4862" s="8"/>
      <c r="F4862" s="13"/>
      <c r="G4862" s="7"/>
    </row>
    <row r="4863" spans="1:7" s="40" customFormat="1" x14ac:dyDescent="0.25">
      <c r="B4863" s="8"/>
      <c r="C4863" s="8"/>
      <c r="D4863" s="8"/>
      <c r="E4863" s="8"/>
      <c r="F4863" s="13"/>
      <c r="G4863" s="7"/>
    </row>
    <row r="4864" spans="1:7" s="58" customFormat="1" ht="17.25" customHeight="1" x14ac:dyDescent="0.25">
      <c r="A4864" s="59"/>
      <c r="B4864" s="8"/>
      <c r="C4864" s="8"/>
      <c r="D4864" s="8"/>
      <c r="E4864" s="8"/>
      <c r="F4864" s="13"/>
      <c r="G4864" s="12"/>
    </row>
    <row r="4865" spans="1:7" s="58" customFormat="1" ht="17.25" customHeight="1" x14ac:dyDescent="0.25">
      <c r="A4865" s="59"/>
      <c r="B4865" s="8"/>
      <c r="C4865" s="8"/>
      <c r="D4865" s="8"/>
      <c r="E4865" s="8"/>
      <c r="F4865" s="13"/>
      <c r="G4865" s="12"/>
    </row>
    <row r="4866" spans="1:7" s="58" customFormat="1" x14ac:dyDescent="0.25">
      <c r="A4866" s="59"/>
      <c r="B4866" s="8"/>
      <c r="C4866" s="8"/>
      <c r="D4866" s="8"/>
      <c r="E4866" s="8"/>
      <c r="F4866" s="13"/>
      <c r="G4866" s="12"/>
    </row>
    <row r="4867" spans="1:7" s="58" customFormat="1" x14ac:dyDescent="0.25">
      <c r="A4867" s="59"/>
      <c r="B4867" s="8"/>
      <c r="C4867" s="8"/>
      <c r="D4867" s="8"/>
      <c r="E4867" s="8"/>
      <c r="F4867" s="13"/>
      <c r="G4867" s="7"/>
    </row>
    <row r="4869" spans="1:7" s="58" customFormat="1" ht="17.25" customHeight="1" x14ac:dyDescent="0.25">
      <c r="A4869" s="59"/>
      <c r="B4869" s="8"/>
      <c r="C4869" s="8"/>
      <c r="D4869" s="8"/>
      <c r="E4869" s="8"/>
      <c r="F4869" s="13"/>
      <c r="G4869" s="12"/>
    </row>
    <row r="4870" spans="1:7" s="58" customFormat="1" ht="17.25" customHeight="1" x14ac:dyDescent="0.25">
      <c r="A4870" s="59"/>
      <c r="B4870" s="8"/>
      <c r="C4870" s="8"/>
      <c r="D4870" s="8"/>
      <c r="E4870" s="8"/>
      <c r="F4870" s="13"/>
      <c r="G4870" s="12"/>
    </row>
    <row r="4871" spans="1:7" s="58" customFormat="1" x14ac:dyDescent="0.25">
      <c r="A4871" s="59"/>
      <c r="B4871" s="8"/>
      <c r="C4871" s="8"/>
      <c r="D4871" s="8"/>
      <c r="E4871" s="8"/>
      <c r="F4871" s="13"/>
      <c r="G4871" s="12"/>
    </row>
    <row r="4872" spans="1:7" s="58" customFormat="1" x14ac:dyDescent="0.25">
      <c r="A4872" s="59"/>
      <c r="B4872" s="8"/>
      <c r="C4872" s="8"/>
      <c r="D4872" s="8"/>
      <c r="E4872" s="8"/>
      <c r="F4872" s="13"/>
      <c r="G4872" s="7"/>
    </row>
    <row r="4873" spans="1:7" s="40" customFormat="1" x14ac:dyDescent="0.25">
      <c r="B4873" s="8"/>
      <c r="C4873" s="8"/>
      <c r="D4873" s="8"/>
      <c r="E4873" s="8"/>
      <c r="F4873" s="13"/>
      <c r="G4873" s="7"/>
    </row>
    <row r="4874" spans="1:7" s="58" customFormat="1" ht="17.25" customHeight="1" x14ac:dyDescent="0.25">
      <c r="A4874" s="59"/>
      <c r="B4874" s="8"/>
      <c r="C4874" s="8"/>
      <c r="D4874" s="8"/>
      <c r="E4874" s="8"/>
      <c r="F4874" s="13"/>
      <c r="G4874" s="12"/>
    </row>
    <row r="4875" spans="1:7" s="58" customFormat="1" ht="17.25" customHeight="1" x14ac:dyDescent="0.25">
      <c r="A4875" s="59"/>
      <c r="B4875" s="8"/>
      <c r="C4875" s="8"/>
      <c r="D4875" s="8"/>
      <c r="E4875" s="8"/>
      <c r="F4875" s="13"/>
      <c r="G4875" s="12"/>
    </row>
    <row r="4876" spans="1:7" s="58" customFormat="1" x14ac:dyDescent="0.25">
      <c r="A4876" s="59"/>
      <c r="B4876" s="8"/>
      <c r="C4876" s="8"/>
      <c r="D4876" s="8"/>
      <c r="E4876" s="8"/>
      <c r="F4876" s="13"/>
      <c r="G4876" s="12"/>
    </row>
    <row r="4877" spans="1:7" s="58" customFormat="1" x14ac:dyDescent="0.25">
      <c r="A4877" s="59"/>
      <c r="B4877" s="8"/>
      <c r="C4877" s="8"/>
      <c r="D4877" s="8"/>
      <c r="E4877" s="8"/>
      <c r="F4877" s="13"/>
      <c r="G4877" s="7"/>
    </row>
    <row r="4878" spans="1:7" s="40" customFormat="1" ht="19.5" customHeight="1" x14ac:dyDescent="0.25">
      <c r="A4878" s="3"/>
      <c r="B4878" s="6"/>
      <c r="C4878" s="5"/>
      <c r="D4878" s="5"/>
      <c r="E4878" s="4"/>
      <c r="F4878" s="5"/>
      <c r="G4878" s="7"/>
    </row>
    <row r="4882" spans="1:7" s="45" customFormat="1" x14ac:dyDescent="0.25">
      <c r="B4882" s="8"/>
      <c r="C4882" s="8"/>
      <c r="D4882" s="8"/>
      <c r="E4882" s="8"/>
      <c r="F4882" s="13"/>
      <c r="G4882" s="7"/>
    </row>
    <row r="4883" spans="1:7" s="45" customFormat="1" ht="17.25" customHeight="1" x14ac:dyDescent="0.25">
      <c r="B4883" s="8"/>
      <c r="C4883" s="8"/>
      <c r="D4883" s="8"/>
      <c r="E4883" s="8"/>
      <c r="F4883" s="13"/>
      <c r="G4883" s="7"/>
    </row>
    <row r="4884" spans="1:7" s="45" customFormat="1" x14ac:dyDescent="0.25">
      <c r="B4884" s="8"/>
      <c r="C4884" s="8"/>
      <c r="D4884" s="8"/>
      <c r="E4884" s="8"/>
      <c r="F4884" s="13"/>
      <c r="G4884" s="7"/>
    </row>
    <row r="4885" spans="1:7" s="45" customFormat="1" x14ac:dyDescent="0.25">
      <c r="B4885" s="8"/>
      <c r="C4885" s="8"/>
      <c r="D4885" s="8"/>
      <c r="E4885" s="8"/>
      <c r="F4885" s="13"/>
      <c r="G4885" s="7"/>
    </row>
    <row r="4886" spans="1:7" s="46" customFormat="1" x14ac:dyDescent="0.25">
      <c r="B4886" s="8"/>
      <c r="C4886" s="8"/>
      <c r="D4886" s="8"/>
      <c r="E4886" s="8"/>
      <c r="F4886" s="13"/>
      <c r="G4886" s="7"/>
    </row>
    <row r="4887" spans="1:7" s="46" customFormat="1" x14ac:dyDescent="0.25">
      <c r="A4887" s="53"/>
      <c r="B4887" s="54"/>
      <c r="C4887" s="8"/>
      <c r="D4887" s="8"/>
      <c r="E4887" s="8"/>
      <c r="F4887" s="13"/>
      <c r="G4887" s="7"/>
    </row>
    <row r="4888" spans="1:7" s="46" customFormat="1" x14ac:dyDescent="0.25">
      <c r="A4888" s="53"/>
      <c r="B4888" s="54"/>
      <c r="C4888" s="8"/>
      <c r="D4888" s="8"/>
      <c r="E4888" s="8"/>
      <c r="F4888" s="8"/>
      <c r="G4888" s="7"/>
    </row>
    <row r="4889" spans="1:7" s="46" customFormat="1" x14ac:dyDescent="0.25">
      <c r="A4889" s="53"/>
      <c r="B4889" s="54"/>
      <c r="C4889" s="8"/>
      <c r="D4889" s="8"/>
      <c r="E4889" s="8"/>
      <c r="F4889" s="13"/>
    </row>
    <row r="4890" spans="1:7" s="46" customFormat="1" x14ac:dyDescent="0.25">
      <c r="A4890" s="55"/>
      <c r="B4890" s="56"/>
      <c r="C4890" s="5"/>
      <c r="D4890" s="5"/>
      <c r="E4890" s="4"/>
      <c r="F4890" s="5"/>
      <c r="G4890" s="7"/>
    </row>
    <row r="4891" spans="1:7" s="46" customFormat="1" x14ac:dyDescent="0.25">
      <c r="A4891" s="53"/>
      <c r="B4891" s="54"/>
      <c r="C4891" s="8"/>
      <c r="D4891" s="8"/>
      <c r="E4891" s="8"/>
      <c r="F4891" s="13"/>
      <c r="G4891" s="7"/>
    </row>
    <row r="4892" spans="1:7" s="46" customFormat="1" x14ac:dyDescent="0.25">
      <c r="A4892" s="55"/>
      <c r="B4892" s="54"/>
      <c r="C4892" s="8"/>
      <c r="D4892" s="8"/>
      <c r="E4892" s="8"/>
      <c r="F4892" s="13"/>
      <c r="G4892" s="7"/>
    </row>
    <row r="4893" spans="1:7" s="46" customFormat="1" x14ac:dyDescent="0.25">
      <c r="A4893" s="53"/>
      <c r="B4893" s="54"/>
      <c r="C4893" s="8"/>
      <c r="D4893" s="8"/>
      <c r="E4893" s="8"/>
      <c r="F4893" s="13"/>
      <c r="G4893" s="7"/>
    </row>
    <row r="4894" spans="1:7" s="46" customFormat="1" ht="17.25" customHeight="1" x14ac:dyDescent="0.25">
      <c r="A4894" s="53"/>
      <c r="B4894" s="54"/>
      <c r="C4894" s="8"/>
      <c r="D4894" s="8"/>
      <c r="E4894" s="8"/>
      <c r="F4894" s="13"/>
      <c r="G4894" s="7"/>
    </row>
    <row r="4895" spans="1:7" s="46" customFormat="1" ht="17.25" customHeight="1" x14ac:dyDescent="0.25">
      <c r="A4895" s="53"/>
      <c r="B4895" s="54"/>
      <c r="C4895" s="8"/>
      <c r="D4895" s="8"/>
      <c r="E4895" s="8"/>
      <c r="F4895" s="13"/>
      <c r="G4895" s="7"/>
    </row>
    <row r="4896" spans="1:7" s="51" customFormat="1" x14ac:dyDescent="0.25">
      <c r="A4896" s="55"/>
      <c r="B4896" s="54"/>
      <c r="C4896" s="8"/>
      <c r="D4896" s="8"/>
      <c r="E4896" s="8"/>
      <c r="F4896" s="13"/>
      <c r="G4896" s="7"/>
    </row>
    <row r="4897" spans="1:7" s="50" customFormat="1" x14ac:dyDescent="0.25">
      <c r="A4897" s="53"/>
      <c r="B4897" s="53"/>
      <c r="G4897" s="7"/>
    </row>
    <row r="4898" spans="1:7" s="50" customFormat="1" x14ac:dyDescent="0.25"/>
    <row r="4899" spans="1:7" s="50" customFormat="1" x14ac:dyDescent="0.25">
      <c r="B4899" s="8"/>
      <c r="C4899" s="8"/>
      <c r="D4899" s="8"/>
      <c r="E4899" s="8"/>
      <c r="F4899" s="8"/>
      <c r="G4899" s="7"/>
    </row>
    <row r="4900" spans="1:7" s="50" customFormat="1" x14ac:dyDescent="0.25">
      <c r="B4900" s="8"/>
      <c r="C4900" s="8"/>
      <c r="D4900" s="8"/>
      <c r="E4900" s="8"/>
      <c r="F4900" s="8"/>
      <c r="G4900" s="7"/>
    </row>
    <row r="4901" spans="1:7" s="38" customFormat="1" x14ac:dyDescent="0.25">
      <c r="A4901" s="3"/>
      <c r="B4901" s="8"/>
      <c r="C4901" s="8"/>
      <c r="D4901" s="8"/>
      <c r="E4901" s="8"/>
      <c r="F4901" s="8"/>
      <c r="G4901" s="7"/>
    </row>
    <row r="4902" spans="1:7" s="47" customFormat="1" x14ac:dyDescent="0.25">
      <c r="B4902" s="8"/>
      <c r="C4902" s="8"/>
      <c r="D4902" s="8"/>
      <c r="E4902" s="8"/>
      <c r="F4902" s="13"/>
      <c r="G4902" s="7"/>
    </row>
    <row r="4903" spans="1:7" s="47" customFormat="1" x14ac:dyDescent="0.25">
      <c r="B4903" s="8"/>
      <c r="C4903" s="8"/>
      <c r="D4903" s="8"/>
      <c r="E4903" s="8"/>
      <c r="F4903" s="13"/>
      <c r="G4903" s="7"/>
    </row>
    <row r="4904" spans="1:7" s="47" customFormat="1" x14ac:dyDescent="0.25">
      <c r="B4904" s="8"/>
      <c r="C4904" s="8"/>
      <c r="D4904" s="8"/>
      <c r="E4904" s="8"/>
      <c r="F4904" s="13"/>
      <c r="G4904" s="7"/>
    </row>
    <row r="4905" spans="1:7" s="47" customFormat="1" x14ac:dyDescent="0.25">
      <c r="B4905" s="8"/>
      <c r="C4905" s="8"/>
      <c r="D4905" s="8"/>
      <c r="E4905" s="8"/>
      <c r="F4905" s="13"/>
      <c r="G4905" s="7"/>
    </row>
    <row r="4906" spans="1:7" s="47" customFormat="1" x14ac:dyDescent="0.25">
      <c r="B4906" s="8"/>
      <c r="C4906" s="8"/>
      <c r="D4906" s="8"/>
      <c r="E4906" s="8"/>
      <c r="F4906" s="13"/>
      <c r="G4906" s="7"/>
    </row>
    <row r="4907" spans="1:7" s="47" customFormat="1" ht="17.25" customHeight="1" x14ac:dyDescent="0.25">
      <c r="B4907" s="8"/>
      <c r="C4907" s="8"/>
      <c r="D4907" s="8"/>
      <c r="E4907" s="8"/>
      <c r="F4907" s="13"/>
      <c r="G4907" s="7"/>
    </row>
    <row r="4908" spans="1:7" s="47" customFormat="1" ht="17.25" customHeight="1" x14ac:dyDescent="0.25">
      <c r="B4908" s="8"/>
      <c r="C4908" s="8"/>
      <c r="D4908" s="8"/>
      <c r="E4908" s="8"/>
      <c r="F4908" s="13"/>
      <c r="G4908" s="7"/>
    </row>
    <row r="4909" spans="1:7" s="47" customFormat="1" x14ac:dyDescent="0.25">
      <c r="B4909" s="8"/>
      <c r="C4909" s="8"/>
      <c r="D4909" s="8"/>
      <c r="E4909" s="8"/>
      <c r="F4909" s="13"/>
      <c r="G4909" s="8"/>
    </row>
    <row r="4910" spans="1:7" s="47" customFormat="1" x14ac:dyDescent="0.25">
      <c r="B4910" s="8"/>
      <c r="C4910" s="8"/>
      <c r="D4910" s="8"/>
      <c r="E4910" s="8"/>
      <c r="F4910" s="8"/>
      <c r="G4910" s="7"/>
    </row>
    <row r="4911" spans="1:7" s="47" customFormat="1" x14ac:dyDescent="0.25">
      <c r="B4911" s="8"/>
      <c r="C4911" s="8"/>
      <c r="D4911" s="8"/>
      <c r="E4911" s="8"/>
      <c r="F4911" s="13"/>
      <c r="G4911" s="7"/>
    </row>
    <row r="4912" spans="1:7" s="47" customFormat="1" x14ac:dyDescent="0.25">
      <c r="B4912" s="8"/>
      <c r="C4912" s="8"/>
      <c r="D4912" s="8"/>
      <c r="E4912" s="8"/>
      <c r="F4912" s="13"/>
      <c r="G4912" s="7"/>
    </row>
    <row r="4913" spans="1:7" s="47" customFormat="1" x14ac:dyDescent="0.25">
      <c r="B4913" s="8"/>
      <c r="C4913" s="8"/>
      <c r="D4913" s="8"/>
      <c r="E4913" s="8"/>
      <c r="F4913" s="13"/>
      <c r="G4913" s="7"/>
    </row>
    <row r="4914" spans="1:7" s="47" customFormat="1" x14ac:dyDescent="0.25">
      <c r="B4914" s="8"/>
      <c r="C4914" s="8"/>
      <c r="D4914" s="8"/>
      <c r="E4914" s="8"/>
      <c r="F4914" s="13"/>
      <c r="G4914" s="7"/>
    </row>
    <row r="4915" spans="1:7" s="47" customFormat="1" x14ac:dyDescent="0.25">
      <c r="B4915" s="8"/>
      <c r="C4915" s="8"/>
      <c r="D4915" s="8"/>
      <c r="E4915" s="8"/>
      <c r="F4915" s="13"/>
      <c r="G4915" s="7"/>
    </row>
    <row r="4916" spans="1:7" s="47" customFormat="1" x14ac:dyDescent="0.25">
      <c r="B4916" s="8"/>
      <c r="C4916" s="8"/>
      <c r="D4916" s="8"/>
      <c r="E4916" s="8"/>
      <c r="F4916" s="13"/>
      <c r="G4916" s="7"/>
    </row>
    <row r="4917" spans="1:7" s="47" customFormat="1" x14ac:dyDescent="0.25">
      <c r="B4917" s="8"/>
      <c r="C4917" s="8"/>
      <c r="D4917" s="8"/>
      <c r="E4917" s="8"/>
      <c r="F4917" s="13"/>
      <c r="G4917" s="7"/>
    </row>
    <row r="4918" spans="1:7" s="51" customFormat="1" x14ac:dyDescent="0.25">
      <c r="B4918" s="8"/>
      <c r="C4918" s="8"/>
      <c r="D4918" s="8"/>
      <c r="E4918" s="8"/>
      <c r="F4918" s="13"/>
      <c r="G4918" s="7"/>
    </row>
    <row r="4919" spans="1:7" s="51" customFormat="1" x14ac:dyDescent="0.25">
      <c r="B4919" s="8"/>
      <c r="C4919" s="8"/>
      <c r="D4919" s="8"/>
      <c r="E4919" s="8"/>
      <c r="F4919" s="13"/>
      <c r="G4919" s="7"/>
    </row>
    <row r="4920" spans="1:7" s="51" customFormat="1" x14ac:dyDescent="0.25">
      <c r="B4920" s="8"/>
      <c r="C4920" s="8"/>
      <c r="D4920" s="8"/>
      <c r="E4920" s="8"/>
      <c r="F4920" s="8"/>
      <c r="G4920" s="7"/>
    </row>
    <row r="4921" spans="1:7" s="51" customFormat="1" x14ac:dyDescent="0.25">
      <c r="B4921" s="8"/>
      <c r="C4921" s="8"/>
      <c r="D4921" s="8"/>
      <c r="E4921" s="8"/>
      <c r="F4921" s="13"/>
    </row>
    <row r="4922" spans="1:7" s="51" customFormat="1" x14ac:dyDescent="0.25">
      <c r="A4922" s="3"/>
      <c r="B4922" s="6"/>
      <c r="C4922" s="5"/>
      <c r="D4922" s="5"/>
      <c r="E4922" s="4"/>
      <c r="F4922" s="5"/>
      <c r="G4922" s="7"/>
    </row>
    <row r="4923" spans="1:7" s="51" customFormat="1" x14ac:dyDescent="0.25">
      <c r="B4923" s="8"/>
      <c r="C4923" s="8"/>
      <c r="D4923" s="8"/>
      <c r="E4923" s="8"/>
      <c r="F4923" s="13"/>
      <c r="G4923" s="7"/>
    </row>
    <row r="4924" spans="1:7" s="51" customFormat="1" x14ac:dyDescent="0.25">
      <c r="B4924" s="8"/>
      <c r="C4924" s="8"/>
      <c r="D4924" s="8"/>
      <c r="E4924" s="8"/>
      <c r="F4924" s="13"/>
      <c r="G4924" s="7"/>
    </row>
    <row r="4925" spans="1:7" s="51" customFormat="1" x14ac:dyDescent="0.25">
      <c r="B4925" s="8"/>
      <c r="C4925" s="8"/>
      <c r="D4925" s="8"/>
      <c r="E4925" s="8"/>
      <c r="F4925" s="13"/>
      <c r="G4925" s="7"/>
    </row>
    <row r="4926" spans="1:7" s="51" customFormat="1" x14ac:dyDescent="0.25">
      <c r="B4926" s="8"/>
      <c r="C4926" s="8"/>
      <c r="D4926" s="8"/>
      <c r="E4926" s="8"/>
      <c r="F4926" s="13"/>
      <c r="G4926" s="7"/>
    </row>
    <row r="4927" spans="1:7" s="51" customFormat="1" x14ac:dyDescent="0.25">
      <c r="A4927" s="3"/>
      <c r="B4927" s="8"/>
      <c r="C4927" s="8"/>
      <c r="D4927" s="8"/>
      <c r="E4927" s="8"/>
      <c r="F4927" s="13"/>
      <c r="G4927" s="7"/>
    </row>
    <row r="4928" spans="1:7" s="51" customFormat="1" x14ac:dyDescent="0.25">
      <c r="B4928" s="8"/>
      <c r="C4928" s="8"/>
      <c r="D4928" s="8"/>
      <c r="E4928" s="8"/>
      <c r="F4928" s="13"/>
      <c r="G4928" s="7"/>
    </row>
    <row r="4929" spans="1:7" s="51" customFormat="1" x14ac:dyDescent="0.25">
      <c r="A4929" s="3"/>
      <c r="B4929" s="8"/>
      <c r="C4929" s="8"/>
      <c r="D4929" s="8"/>
      <c r="E4929" s="8"/>
      <c r="F4929" s="13"/>
      <c r="G4929" s="7"/>
    </row>
    <row r="4930" spans="1:7" s="47" customFormat="1" x14ac:dyDescent="0.25">
      <c r="B4930" s="8"/>
      <c r="C4930" s="8"/>
      <c r="D4930" s="8"/>
      <c r="E4930" s="8"/>
      <c r="F4930" s="13"/>
      <c r="G4930" s="7"/>
    </row>
    <row r="4931" spans="1:7" s="47" customFormat="1" x14ac:dyDescent="0.25">
      <c r="B4931" s="8"/>
      <c r="C4931" s="8"/>
      <c r="D4931" s="8"/>
      <c r="E4931" s="8"/>
      <c r="F4931" s="13"/>
      <c r="G4931" s="7"/>
    </row>
    <row r="4932" spans="1:7" s="47" customFormat="1" x14ac:dyDescent="0.25">
      <c r="B4932" s="8"/>
      <c r="C4932" s="8"/>
      <c r="D4932" s="8"/>
      <c r="E4932" s="8"/>
      <c r="F4932" s="8"/>
      <c r="G4932" s="7"/>
    </row>
    <row r="4933" spans="1:7" s="47" customFormat="1" x14ac:dyDescent="0.25">
      <c r="B4933" s="8"/>
      <c r="C4933" s="8"/>
      <c r="D4933" s="8"/>
      <c r="E4933" s="8"/>
      <c r="F4933" s="13"/>
    </row>
    <row r="4934" spans="1:7" s="47" customFormat="1" x14ac:dyDescent="0.25">
      <c r="A4934" s="3"/>
      <c r="B4934" s="6"/>
      <c r="C4934" s="5"/>
      <c r="D4934" s="5"/>
      <c r="E4934" s="4"/>
      <c r="F4934" s="5"/>
      <c r="G4934" s="7"/>
    </row>
    <row r="4935" spans="1:7" s="47" customFormat="1" x14ac:dyDescent="0.25">
      <c r="B4935" s="8"/>
      <c r="C4935" s="8"/>
      <c r="D4935" s="8"/>
      <c r="E4935" s="8"/>
      <c r="F4935" s="13"/>
      <c r="G4935" s="7"/>
    </row>
    <row r="4936" spans="1:7" s="51" customFormat="1" x14ac:dyDescent="0.25">
      <c r="B4936" s="8"/>
      <c r="C4936" s="8"/>
      <c r="D4936" s="8"/>
      <c r="E4936" s="8"/>
      <c r="F4936" s="13"/>
      <c r="G4936" s="7"/>
    </row>
    <row r="4937" spans="1:7" s="51" customFormat="1" x14ac:dyDescent="0.25">
      <c r="B4937" s="8"/>
      <c r="C4937" s="8"/>
      <c r="D4937" s="8"/>
      <c r="E4937" s="8"/>
      <c r="F4937" s="13"/>
      <c r="G4937" s="7"/>
    </row>
    <row r="4938" spans="1:7" s="51" customFormat="1" x14ac:dyDescent="0.25">
      <c r="A4938" s="3"/>
      <c r="B4938" s="6"/>
      <c r="C4938" s="5"/>
      <c r="D4938" s="5"/>
      <c r="E4938" s="4"/>
      <c r="F4938" s="5"/>
      <c r="G4938" s="7"/>
    </row>
    <row r="4939" spans="1:7" s="51" customFormat="1" x14ac:dyDescent="0.25">
      <c r="A4939" s="3"/>
      <c r="B4939" s="8"/>
      <c r="C4939" s="8"/>
      <c r="D4939" s="8"/>
      <c r="E4939" s="8"/>
      <c r="F4939" s="13"/>
      <c r="G4939" s="7"/>
    </row>
    <row r="4940" spans="1:7" s="51" customFormat="1" x14ac:dyDescent="0.25">
      <c r="A4940" s="3"/>
      <c r="B4940" s="8"/>
      <c r="C4940" s="8"/>
      <c r="D4940" s="8"/>
      <c r="E4940" s="8"/>
      <c r="F4940" s="13"/>
      <c r="G4940" s="7"/>
    </row>
    <row r="4941" spans="1:7" x14ac:dyDescent="0.25">
      <c r="G4941" s="7"/>
    </row>
    <row r="4942" spans="1:7" s="50" customFormat="1" x14ac:dyDescent="0.25">
      <c r="B4942" s="8"/>
      <c r="C4942" s="8"/>
      <c r="D4942" s="8"/>
      <c r="E4942" s="8"/>
      <c r="F4942" s="13"/>
      <c r="G4942" s="7"/>
    </row>
    <row r="4943" spans="1:7" s="50" customFormat="1" x14ac:dyDescent="0.25">
      <c r="B4943" s="8"/>
      <c r="C4943" s="8"/>
      <c r="D4943" s="8"/>
      <c r="E4943" s="8"/>
      <c r="F4943" s="13"/>
      <c r="G4943" s="7"/>
    </row>
    <row r="4944" spans="1:7" s="50" customFormat="1" x14ac:dyDescent="0.25">
      <c r="A4944" s="3"/>
      <c r="B4944" s="8"/>
      <c r="C4944" s="8"/>
      <c r="D4944" s="8"/>
      <c r="E4944" s="8"/>
      <c r="F4944" s="13"/>
      <c r="G4944" s="7"/>
    </row>
    <row r="4945" spans="1:7" s="50" customFormat="1" x14ac:dyDescent="0.25">
      <c r="B4945" s="8"/>
      <c r="C4945" s="8"/>
      <c r="D4945" s="8"/>
      <c r="E4945" s="8"/>
      <c r="F4945" s="13"/>
      <c r="G4945" s="7"/>
    </row>
    <row r="4946" spans="1:7" s="50" customFormat="1" x14ac:dyDescent="0.25">
      <c r="A4946" s="3"/>
      <c r="B4946" s="8"/>
      <c r="C4946" s="8"/>
      <c r="D4946" s="8"/>
      <c r="E4946" s="8"/>
      <c r="F4946" s="13"/>
      <c r="G4946" s="7"/>
    </row>
    <row r="4947" spans="1:7" s="14" customFormat="1" x14ac:dyDescent="0.25">
      <c r="G4947" s="7"/>
    </row>
    <row r="4948" spans="1:7" s="14" customFormat="1" x14ac:dyDescent="0.25"/>
    <row r="4949" spans="1:7" s="14" customFormat="1" x14ac:dyDescent="0.25">
      <c r="B4949" s="8"/>
      <c r="C4949" s="8"/>
      <c r="D4949" s="8"/>
      <c r="E4949" s="8"/>
      <c r="F4949" s="8"/>
      <c r="G4949" s="7"/>
    </row>
    <row r="4950" spans="1:7" s="14" customFormat="1" x14ac:dyDescent="0.25">
      <c r="B4950" s="8"/>
      <c r="C4950" s="8"/>
      <c r="D4950" s="8"/>
      <c r="E4950" s="8"/>
      <c r="F4950" s="8"/>
      <c r="G4950" s="7"/>
    </row>
    <row r="4952" spans="1:7" s="14" customFormat="1" x14ac:dyDescent="0.25">
      <c r="G4952" s="7"/>
    </row>
    <row r="4953" spans="1:7" s="14" customFormat="1" x14ac:dyDescent="0.25"/>
    <row r="4954" spans="1:7" s="14" customFormat="1" x14ac:dyDescent="0.25">
      <c r="B4954" s="8"/>
      <c r="C4954" s="8"/>
      <c r="D4954" s="8"/>
      <c r="E4954" s="8"/>
      <c r="F4954" s="8"/>
      <c r="G4954" s="7"/>
    </row>
    <row r="4955" spans="1:7" s="14" customFormat="1" x14ac:dyDescent="0.25">
      <c r="B4955" s="8"/>
      <c r="C4955" s="8"/>
      <c r="D4955" s="8"/>
      <c r="E4955" s="8"/>
      <c r="F4955" s="8"/>
      <c r="G4955" s="7"/>
    </row>
    <row r="4956" spans="1:7" s="14" customFormat="1" x14ac:dyDescent="0.25">
      <c r="B4956" s="8"/>
      <c r="C4956" s="8"/>
      <c r="D4956" s="8"/>
      <c r="E4956" s="8"/>
      <c r="F4956" s="8"/>
      <c r="G4956" s="7"/>
    </row>
    <row r="4957" spans="1:7" x14ac:dyDescent="0.25">
      <c r="B4957" s="8"/>
      <c r="C4957" s="8"/>
      <c r="D4957" s="8"/>
      <c r="E4957" s="8"/>
    </row>
    <row r="4958" spans="1:7" s="16" customFormat="1" x14ac:dyDescent="0.25">
      <c r="B4958" s="8"/>
      <c r="C4958" s="8"/>
      <c r="D4958" s="8"/>
      <c r="E4958" s="8"/>
    </row>
    <row r="4959" spans="1:7" s="16" customFormat="1" x14ac:dyDescent="0.25">
      <c r="B4959" s="8"/>
      <c r="C4959" s="8"/>
      <c r="D4959" s="8"/>
      <c r="E4959" s="8"/>
      <c r="F4959" s="8"/>
      <c r="G4959" s="7"/>
    </row>
    <row r="4960" spans="1:7" s="16" customFormat="1" x14ac:dyDescent="0.25">
      <c r="A4960" s="3"/>
      <c r="B4960" s="6"/>
      <c r="C4960" s="5"/>
      <c r="D4960" s="5"/>
      <c r="E4960" s="4"/>
      <c r="F4960" s="5"/>
      <c r="G4960" s="7"/>
    </row>
    <row r="4961" spans="1:7" s="16" customFormat="1" x14ac:dyDescent="0.25">
      <c r="A4961" s="3"/>
      <c r="B4961" s="6"/>
      <c r="C4961" s="5"/>
      <c r="D4961" s="5"/>
      <c r="E4961" s="4"/>
      <c r="F4961" s="5"/>
      <c r="G4961" s="7"/>
    </row>
    <row r="4962" spans="1:7" s="16" customFormat="1" x14ac:dyDescent="0.25">
      <c r="B4962" s="8"/>
      <c r="C4962" s="8"/>
      <c r="D4962" s="8"/>
      <c r="E4962" s="8"/>
      <c r="F4962" s="8"/>
      <c r="G4962" s="7"/>
    </row>
    <row r="4963" spans="1:7" s="16" customFormat="1" x14ac:dyDescent="0.25">
      <c r="B4963" s="8"/>
      <c r="C4963" s="8"/>
      <c r="D4963" s="8"/>
      <c r="E4963" s="8"/>
      <c r="F4963" s="8"/>
      <c r="G4963" s="7"/>
    </row>
    <row r="4964" spans="1:7" s="17" customFormat="1" x14ac:dyDescent="0.25">
      <c r="B4964" s="8"/>
      <c r="C4964" s="8"/>
      <c r="D4964" s="8"/>
      <c r="E4964" s="8"/>
      <c r="F4964" s="8"/>
      <c r="G4964" s="7"/>
    </row>
    <row r="4965" spans="1:7" s="17" customFormat="1" x14ac:dyDescent="0.25">
      <c r="A4965" s="3"/>
      <c r="B4965" s="8"/>
      <c r="C4965" s="8"/>
      <c r="D4965" s="8"/>
      <c r="E4965" s="8"/>
      <c r="F4965" s="8"/>
      <c r="G4965" s="7"/>
    </row>
    <row r="4966" spans="1:7" s="17" customFormat="1" x14ac:dyDescent="0.25">
      <c r="B4966" s="8"/>
      <c r="C4966" s="8"/>
      <c r="D4966" s="8"/>
      <c r="E4966" s="8"/>
      <c r="F4966" s="8"/>
      <c r="G4966" s="12"/>
    </row>
    <row r="4967" spans="1:7" s="17" customFormat="1" x14ac:dyDescent="0.25">
      <c r="A4967" s="3"/>
      <c r="B4967" s="8"/>
      <c r="C4967" s="8"/>
      <c r="D4967" s="8"/>
      <c r="E4967" s="8"/>
      <c r="F4967" s="8"/>
      <c r="G4967" s="8"/>
    </row>
    <row r="4968" spans="1:7" s="17" customFormat="1" x14ac:dyDescent="0.25">
      <c r="A4968" s="3"/>
      <c r="B4968" s="8"/>
      <c r="C4968" s="8"/>
      <c r="D4968" s="8"/>
      <c r="E4968" s="8"/>
      <c r="F4968" s="8"/>
      <c r="G4968" s="12"/>
    </row>
    <row r="4969" spans="1:7" s="18" customFormat="1" x14ac:dyDescent="0.25">
      <c r="A4969" s="3"/>
      <c r="B4969" s="8"/>
      <c r="C4969" s="8"/>
      <c r="D4969" s="8"/>
      <c r="E4969" s="8"/>
      <c r="F4969" s="8"/>
      <c r="G4969" s="12"/>
    </row>
    <row r="4970" spans="1:7" s="18" customFormat="1" x14ac:dyDescent="0.25">
      <c r="A4970" s="3"/>
      <c r="B4970" s="8"/>
      <c r="C4970" s="8"/>
      <c r="D4970" s="8"/>
      <c r="E4970" s="8"/>
      <c r="F4970" s="8"/>
      <c r="G4970" s="12"/>
    </row>
    <row r="4971" spans="1:7" s="18" customFormat="1" x14ac:dyDescent="0.25">
      <c r="A4971" s="3"/>
      <c r="B4971" s="8"/>
      <c r="C4971" s="8"/>
      <c r="D4971" s="8"/>
      <c r="E4971" s="8"/>
      <c r="F4971" s="8"/>
      <c r="G4971" s="12"/>
    </row>
    <row r="4972" spans="1:7" s="18" customFormat="1" x14ac:dyDescent="0.25">
      <c r="A4972" s="3"/>
      <c r="B4972" s="8"/>
      <c r="C4972" s="8"/>
      <c r="D4972" s="8"/>
      <c r="E4972" s="8"/>
      <c r="F4972" s="8"/>
      <c r="G4972" s="12"/>
    </row>
    <row r="4973" spans="1:7" s="18" customFormat="1" x14ac:dyDescent="0.25">
      <c r="A4973" s="3"/>
      <c r="B4973" s="8"/>
      <c r="C4973" s="8"/>
      <c r="D4973" s="8"/>
      <c r="E4973" s="8"/>
      <c r="F4973" s="8"/>
      <c r="G4973" s="12"/>
    </row>
    <row r="4974" spans="1:7" s="18" customFormat="1" x14ac:dyDescent="0.25">
      <c r="A4974" s="3"/>
      <c r="B4974" s="8"/>
      <c r="C4974" s="8"/>
      <c r="D4974" s="8"/>
      <c r="E4974" s="8"/>
      <c r="F4974" s="13"/>
      <c r="G4974" s="7"/>
    </row>
    <row r="4975" spans="1:7" s="19" customFormat="1" x14ac:dyDescent="0.25">
      <c r="A4975" s="3"/>
      <c r="B4975" s="8"/>
      <c r="C4975" s="8"/>
      <c r="D4975" s="8"/>
      <c r="E4975" s="8"/>
      <c r="F4975" s="13"/>
      <c r="G4975" s="7"/>
    </row>
    <row r="4976" spans="1:7" s="19" customFormat="1" x14ac:dyDescent="0.25">
      <c r="A4976" s="3"/>
      <c r="B4976" s="8"/>
      <c r="C4976" s="8"/>
      <c r="D4976" s="8"/>
      <c r="E4976" s="8"/>
      <c r="F4976" s="8"/>
      <c r="G4976" s="7"/>
    </row>
    <row r="4977" spans="1:7" s="19" customFormat="1" x14ac:dyDescent="0.25">
      <c r="A4977" s="3"/>
      <c r="B4977" s="8"/>
      <c r="C4977" s="8"/>
      <c r="D4977" s="8"/>
      <c r="E4977" s="8"/>
      <c r="F4977" s="8"/>
      <c r="G4977" s="12"/>
    </row>
    <row r="4978" spans="1:7" s="19" customFormat="1" x14ac:dyDescent="0.25">
      <c r="B4978" s="8"/>
      <c r="C4978" s="8"/>
      <c r="D4978" s="8"/>
      <c r="E4978" s="8"/>
      <c r="F4978" s="8"/>
      <c r="G4978" s="7"/>
    </row>
    <row r="4979" spans="1:7" s="19" customFormat="1" x14ac:dyDescent="0.25"/>
    <row r="4980" spans="1:7" s="19" customFormat="1" x14ac:dyDescent="0.25">
      <c r="A4980" s="3"/>
      <c r="B4980" s="8"/>
      <c r="C4980" s="8"/>
      <c r="D4980" s="8"/>
      <c r="E4980" s="8"/>
      <c r="F4980" s="8"/>
      <c r="G4980" s="8"/>
    </row>
    <row r="4981" spans="1:7" s="19" customFormat="1" x14ac:dyDescent="0.25">
      <c r="A4981" s="3"/>
      <c r="B4981" s="8"/>
      <c r="C4981" s="8"/>
      <c r="D4981" s="8"/>
      <c r="E4981" s="8"/>
      <c r="F4981" s="8"/>
      <c r="G4981" s="7"/>
    </row>
    <row r="4982" spans="1:7" s="16" customFormat="1" x14ac:dyDescent="0.25">
      <c r="B4982" s="8"/>
      <c r="C4982" s="8"/>
      <c r="D4982" s="8"/>
      <c r="E4982" s="8"/>
    </row>
    <row r="4983" spans="1:7" s="20" customFormat="1" x14ac:dyDescent="0.25">
      <c r="B4983" s="8"/>
      <c r="C4983" s="8"/>
      <c r="D4983" s="8"/>
      <c r="E4983" s="8"/>
      <c r="F4983" s="8"/>
      <c r="G4983" s="12"/>
    </row>
    <row r="4984" spans="1:7" s="20" customFormat="1" x14ac:dyDescent="0.25">
      <c r="B4984" s="8"/>
      <c r="C4984" s="8"/>
      <c r="D4984" s="8"/>
      <c r="E4984" s="8"/>
      <c r="F4984" s="8"/>
      <c r="G4984" s="7"/>
    </row>
    <row r="4985" spans="1:7" s="20" customFormat="1" x14ac:dyDescent="0.25">
      <c r="A4985" s="3"/>
      <c r="B4985" s="8"/>
      <c r="C4985" s="8"/>
      <c r="D4985" s="8"/>
      <c r="E4985" s="8"/>
      <c r="F4985" s="8"/>
      <c r="G4985" s="7"/>
    </row>
    <row r="4986" spans="1:7" s="20" customFormat="1" x14ac:dyDescent="0.25">
      <c r="A4986" s="3"/>
      <c r="B4986" s="8"/>
      <c r="C4986" s="8"/>
      <c r="D4986" s="8"/>
      <c r="E4986" s="8"/>
      <c r="F4986" s="8"/>
      <c r="G4986" s="7"/>
    </row>
    <row r="4987" spans="1:7" s="20" customFormat="1" x14ac:dyDescent="0.25">
      <c r="A4987" s="3"/>
      <c r="B4987" s="8"/>
      <c r="C4987" s="8"/>
      <c r="D4987" s="8"/>
      <c r="E4987" s="8"/>
      <c r="F4987" s="8"/>
      <c r="G4987" s="7"/>
    </row>
    <row r="4988" spans="1:7" s="20" customFormat="1" x14ac:dyDescent="0.25">
      <c r="A4988" s="3"/>
      <c r="B4988" s="8"/>
      <c r="C4988" s="8"/>
      <c r="D4988" s="8"/>
      <c r="E4988" s="8"/>
      <c r="F4988" s="8"/>
      <c r="G4988" s="7"/>
    </row>
    <row r="4989" spans="1:7" s="20" customFormat="1" x14ac:dyDescent="0.25">
      <c r="A4989" s="3"/>
      <c r="B4989" s="8"/>
      <c r="C4989" s="8"/>
      <c r="D4989" s="8"/>
      <c r="E4989" s="8"/>
      <c r="F4989" s="8"/>
      <c r="G4989" s="7"/>
    </row>
    <row r="4990" spans="1:7" s="20" customFormat="1" x14ac:dyDescent="0.25">
      <c r="B4990" s="8"/>
      <c r="C4990" s="8"/>
      <c r="D4990" s="8"/>
      <c r="E4990" s="8"/>
      <c r="F4990" s="8"/>
      <c r="G4990" s="7"/>
    </row>
    <row r="4991" spans="1:7" s="20" customFormat="1" x14ac:dyDescent="0.25">
      <c r="A4991" s="3"/>
      <c r="B4991" s="6"/>
      <c r="C4991" s="5"/>
      <c r="D4991" s="5"/>
      <c r="E4991" s="4"/>
      <c r="F4991" s="5"/>
      <c r="G4991" s="7"/>
    </row>
    <row r="4992" spans="1:7" s="20" customFormat="1" x14ac:dyDescent="0.25">
      <c r="A4992" s="3"/>
      <c r="B4992" s="6"/>
      <c r="C4992" s="5"/>
      <c r="D4992" s="5"/>
      <c r="E4992" s="4"/>
      <c r="F4992" s="5"/>
      <c r="G4992" s="7"/>
    </row>
    <row r="4993" spans="1:7" s="20" customFormat="1" x14ac:dyDescent="0.25">
      <c r="A4993" s="3"/>
      <c r="B4993" s="8"/>
      <c r="C4993" s="8"/>
      <c r="D4993" s="8"/>
      <c r="E4993" s="8"/>
      <c r="F4993" s="8"/>
      <c r="G4993" s="7"/>
    </row>
    <row r="4994" spans="1:7" s="20" customFormat="1" x14ac:dyDescent="0.25">
      <c r="A4994" s="3"/>
      <c r="B4994" s="8"/>
      <c r="C4994" s="8"/>
      <c r="D4994" s="8"/>
      <c r="E4994" s="8"/>
      <c r="F4994" s="8"/>
      <c r="G4994" s="7"/>
    </row>
    <row r="4995" spans="1:7" s="20" customFormat="1" x14ac:dyDescent="0.25">
      <c r="A4995" s="3"/>
      <c r="B4995" s="8"/>
      <c r="C4995" s="8"/>
      <c r="D4995" s="8"/>
      <c r="E4995" s="8"/>
      <c r="F4995" s="8"/>
      <c r="G4995" s="7"/>
    </row>
    <row r="4996" spans="1:7" s="20" customFormat="1" x14ac:dyDescent="0.25">
      <c r="A4996" s="3"/>
      <c r="B4996" s="8"/>
      <c r="C4996" s="8"/>
      <c r="D4996" s="8"/>
      <c r="E4996" s="8"/>
      <c r="F4996" s="8"/>
      <c r="G4996" s="7"/>
    </row>
    <row r="4997" spans="1:7" s="20" customFormat="1" x14ac:dyDescent="0.25">
      <c r="A4997" s="3"/>
      <c r="B4997" s="8"/>
      <c r="C4997" s="8"/>
      <c r="D4997" s="8"/>
      <c r="E4997" s="8"/>
      <c r="F4997" s="8"/>
      <c r="G4997" s="7"/>
    </row>
    <row r="4998" spans="1:7" s="20" customFormat="1" x14ac:dyDescent="0.25">
      <c r="B4998" s="8"/>
      <c r="C4998" s="8"/>
      <c r="D4998" s="8"/>
      <c r="E4998" s="8"/>
      <c r="F4998" s="8"/>
      <c r="G4998" s="7"/>
    </row>
    <row r="4999" spans="1:7" s="20" customFormat="1" x14ac:dyDescent="0.25">
      <c r="A4999" s="3"/>
      <c r="B4999" s="6"/>
      <c r="C4999" s="5"/>
      <c r="D4999" s="5"/>
      <c r="E4999" s="4"/>
      <c r="F4999" s="5"/>
      <c r="G4999" s="7"/>
    </row>
    <row r="5000" spans="1:7" s="20" customFormat="1" x14ac:dyDescent="0.25">
      <c r="A5000" s="3"/>
      <c r="B5000" s="6"/>
      <c r="C5000" s="5"/>
      <c r="D5000" s="5"/>
      <c r="E5000" s="4"/>
      <c r="F5000" s="5"/>
      <c r="G5000" s="7"/>
    </row>
    <row r="5001" spans="1:7" s="20" customFormat="1" x14ac:dyDescent="0.25">
      <c r="A5001" s="3"/>
      <c r="B5001" s="8"/>
      <c r="C5001" s="8"/>
      <c r="D5001" s="8"/>
      <c r="E5001" s="8"/>
      <c r="F5001" s="8"/>
      <c r="G5001" s="7"/>
    </row>
    <row r="5002" spans="1:7" s="20" customFormat="1" x14ac:dyDescent="0.25">
      <c r="A5002" s="3"/>
      <c r="B5002" s="8"/>
      <c r="C5002" s="8"/>
      <c r="D5002" s="8"/>
      <c r="E5002" s="8"/>
      <c r="F5002" s="8"/>
      <c r="G5002" s="7"/>
    </row>
    <row r="5003" spans="1:7" s="20" customFormat="1" x14ac:dyDescent="0.25">
      <c r="A5003" s="3"/>
      <c r="B5003" s="8"/>
      <c r="C5003" s="8"/>
      <c r="D5003" s="8"/>
      <c r="E5003" s="8"/>
      <c r="F5003" s="8"/>
      <c r="G5003" s="7"/>
    </row>
    <row r="5004" spans="1:7" s="22" customFormat="1" x14ac:dyDescent="0.25">
      <c r="A5004" s="3"/>
      <c r="B5004" s="8"/>
      <c r="C5004" s="8"/>
      <c r="D5004" s="8"/>
      <c r="E5004" s="8"/>
      <c r="F5004" s="8"/>
      <c r="G5004" s="7"/>
    </row>
    <row r="5005" spans="1:7" s="22" customFormat="1" x14ac:dyDescent="0.25"/>
    <row r="5006" spans="1:7" s="22" customFormat="1" x14ac:dyDescent="0.25"/>
    <row r="5007" spans="1:7" s="22" customFormat="1" x14ac:dyDescent="0.25">
      <c r="B5007" s="8"/>
      <c r="C5007" s="8"/>
      <c r="D5007" s="8"/>
      <c r="E5007" s="8"/>
      <c r="F5007" s="8"/>
      <c r="G5007" s="9"/>
    </row>
    <row r="5008" spans="1:7" s="22" customFormat="1" x14ac:dyDescent="0.25">
      <c r="B5008" s="8"/>
      <c r="C5008" s="8"/>
      <c r="D5008" s="8"/>
      <c r="E5008" s="8"/>
      <c r="F5008" s="8"/>
      <c r="G5008" s="8"/>
    </row>
    <row r="5009" spans="1:7" s="34" customFormat="1" x14ac:dyDescent="0.25">
      <c r="B5009" s="8"/>
      <c r="C5009" s="8"/>
      <c r="D5009" s="8"/>
      <c r="E5009" s="8"/>
      <c r="F5009" s="8"/>
      <c r="G5009" s="8"/>
    </row>
    <row r="5010" spans="1:7" s="34" customFormat="1" x14ac:dyDescent="0.25">
      <c r="A5010" s="3"/>
      <c r="B5010" s="8"/>
      <c r="C5010" s="8"/>
      <c r="D5010" s="8"/>
      <c r="E5010" s="8"/>
      <c r="F5010" s="8"/>
      <c r="G5010" s="7"/>
    </row>
    <row r="5011" spans="1:7" s="34" customFormat="1" x14ac:dyDescent="0.25">
      <c r="G5011" s="7"/>
    </row>
    <row r="5012" spans="1:7" s="34" customFormat="1" x14ac:dyDescent="0.25">
      <c r="B5012" s="8"/>
      <c r="C5012" s="8"/>
      <c r="D5012" s="8"/>
      <c r="F5012" s="8"/>
      <c r="G5012" s="8"/>
    </row>
    <row r="5013" spans="1:7" s="34" customFormat="1" x14ac:dyDescent="0.25">
      <c r="B5013" s="8"/>
      <c r="C5013" s="8"/>
      <c r="D5013" s="8"/>
      <c r="F5013" s="8"/>
      <c r="G5013" s="8"/>
    </row>
    <row r="5014" spans="1:7" s="20" customFormat="1" x14ac:dyDescent="0.25">
      <c r="A5014" s="3"/>
      <c r="B5014" s="8"/>
      <c r="C5014" s="8"/>
      <c r="D5014" s="8"/>
      <c r="E5014" s="8"/>
      <c r="F5014" s="8"/>
      <c r="G5014" s="7"/>
    </row>
    <row r="5015" spans="1:7" s="10" customFormat="1" x14ac:dyDescent="0.25"/>
    <row r="5016" spans="1:7" s="10" customFormat="1" x14ac:dyDescent="0.25"/>
    <row r="5017" spans="1:7" s="15" customFormat="1" x14ac:dyDescent="0.25">
      <c r="B5017" s="8"/>
      <c r="C5017" s="8"/>
      <c r="D5017" s="8"/>
      <c r="E5017" s="8"/>
      <c r="F5017" s="13"/>
      <c r="G5017" s="7"/>
    </row>
    <row r="5018" spans="1:7" s="15" customFormat="1" x14ac:dyDescent="0.25">
      <c r="A5018" s="3"/>
      <c r="B5018" s="8"/>
      <c r="C5018" s="8"/>
      <c r="D5018" s="8"/>
      <c r="E5018" s="8"/>
      <c r="F5018" s="8"/>
      <c r="G5018" s="7"/>
    </row>
    <row r="5019" spans="1:7" x14ac:dyDescent="0.25">
      <c r="A5019" s="3"/>
      <c r="B5019" s="8"/>
      <c r="C5019" s="8"/>
      <c r="D5019" s="8"/>
      <c r="E5019" s="8"/>
      <c r="F5019" s="8"/>
      <c r="G5019" s="8"/>
    </row>
    <row r="5020" spans="1:7" s="10" customFormat="1" x14ac:dyDescent="0.25">
      <c r="A5020" s="3"/>
      <c r="B5020" s="8"/>
      <c r="C5020" s="8"/>
      <c r="D5020" s="8"/>
      <c r="E5020" s="8"/>
      <c r="F5020" s="8"/>
      <c r="G5020" s="8"/>
    </row>
    <row r="5021" spans="1:7" s="10" customFormat="1" x14ac:dyDescent="0.25">
      <c r="A5021" s="3"/>
      <c r="B5021" s="8"/>
      <c r="C5021" s="8"/>
      <c r="D5021" s="8"/>
      <c r="E5021" s="8"/>
      <c r="F5021" s="8"/>
      <c r="G5021" s="8"/>
    </row>
    <row r="5022" spans="1:7" s="10" customFormat="1" x14ac:dyDescent="0.25"/>
    <row r="5023" spans="1:7" s="15" customFormat="1" x14ac:dyDescent="0.25"/>
    <row r="5024" spans="1:7" s="15" customFormat="1" x14ac:dyDescent="0.25">
      <c r="A5024" s="3"/>
      <c r="B5024" s="8"/>
      <c r="C5024" s="8"/>
      <c r="D5024" s="8"/>
      <c r="E5024" s="8"/>
      <c r="F5024" s="8"/>
      <c r="G5024" s="7"/>
    </row>
    <row r="5025" spans="1:7" s="15" customFormat="1" x14ac:dyDescent="0.25">
      <c r="A5025" s="3"/>
      <c r="B5025" s="8"/>
      <c r="C5025" s="8"/>
      <c r="D5025" s="8"/>
      <c r="E5025" s="8"/>
      <c r="F5025" s="8"/>
      <c r="G5025" s="8"/>
    </row>
    <row r="5026" spans="1:7" s="15" customFormat="1" x14ac:dyDescent="0.25">
      <c r="A5026" s="3"/>
      <c r="B5026" s="8"/>
      <c r="C5026" s="8"/>
      <c r="D5026" s="8"/>
      <c r="E5026" s="8"/>
      <c r="F5026" s="8"/>
      <c r="G5026" s="8"/>
    </row>
    <row r="5027" spans="1:7" x14ac:dyDescent="0.25">
      <c r="B5027" s="8"/>
      <c r="C5027" s="8"/>
      <c r="D5027" s="8"/>
      <c r="E5027" s="8"/>
      <c r="F5027" s="8"/>
      <c r="G5027" s="8"/>
    </row>
    <row r="5028" spans="1:7" s="19" customFormat="1" x14ac:dyDescent="0.25">
      <c r="A5028" s="3"/>
      <c r="B5028" s="8"/>
      <c r="C5028" s="8"/>
      <c r="D5028" s="8"/>
      <c r="E5028" s="8"/>
      <c r="F5028" s="8"/>
      <c r="G5028" s="7"/>
    </row>
    <row r="5029" spans="1:7" s="19" customFormat="1" x14ac:dyDescent="0.25">
      <c r="A5029" s="3"/>
      <c r="B5029" s="8"/>
      <c r="C5029" s="8"/>
      <c r="D5029" s="8"/>
      <c r="E5029" s="8"/>
      <c r="F5029" s="8"/>
      <c r="G5029" s="12"/>
    </row>
    <row r="5030" spans="1:7" s="19" customFormat="1" x14ac:dyDescent="0.25">
      <c r="B5030" s="8"/>
      <c r="C5030" s="8"/>
      <c r="D5030" s="8"/>
      <c r="E5030" s="8"/>
      <c r="F5030" s="8"/>
      <c r="G5030" s="7"/>
    </row>
    <row r="5031" spans="1:7" s="19" customFormat="1" x14ac:dyDescent="0.25"/>
    <row r="5032" spans="1:7" s="19" customFormat="1" x14ac:dyDescent="0.25">
      <c r="G5032" s="7"/>
    </row>
    <row r="5033" spans="1:7" s="19" customFormat="1" x14ac:dyDescent="0.25">
      <c r="A5033" s="3"/>
      <c r="B5033" s="8"/>
      <c r="C5033" s="8"/>
      <c r="D5033" s="8"/>
      <c r="E5033" s="8"/>
      <c r="F5033" s="8"/>
      <c r="G5033" s="8"/>
    </row>
    <row r="5034" spans="1:7" s="19" customFormat="1" x14ac:dyDescent="0.25">
      <c r="A5034" s="3"/>
      <c r="B5034" s="8"/>
      <c r="C5034" s="8"/>
      <c r="D5034" s="8"/>
      <c r="E5034" s="8"/>
      <c r="F5034" s="8"/>
      <c r="G5034" s="7"/>
    </row>
    <row r="5036" spans="1:7" s="19" customFormat="1" x14ac:dyDescent="0.25">
      <c r="A5036" s="3"/>
      <c r="B5036" s="8"/>
      <c r="C5036" s="8"/>
      <c r="D5036" s="8"/>
      <c r="E5036" s="8"/>
      <c r="F5036" s="8"/>
      <c r="G5036" s="7"/>
    </row>
    <row r="5037" spans="1:7" s="19" customFormat="1" x14ac:dyDescent="0.25">
      <c r="A5037" s="3"/>
      <c r="B5037" s="8"/>
      <c r="C5037" s="8"/>
      <c r="D5037" s="8"/>
      <c r="E5037" s="8"/>
      <c r="F5037" s="8"/>
      <c r="G5037" s="12"/>
    </row>
    <row r="5038" spans="1:7" s="19" customFormat="1" x14ac:dyDescent="0.25">
      <c r="B5038" s="8"/>
      <c r="C5038" s="8"/>
      <c r="D5038" s="8"/>
      <c r="E5038" s="8"/>
      <c r="F5038" s="8"/>
      <c r="G5038" s="7"/>
    </row>
    <row r="5039" spans="1:7" s="19" customFormat="1" x14ac:dyDescent="0.25"/>
    <row r="5040" spans="1:7" s="19" customFormat="1" x14ac:dyDescent="0.25">
      <c r="A5040" s="3"/>
      <c r="B5040" s="8"/>
      <c r="C5040" s="8"/>
      <c r="D5040" s="8"/>
      <c r="E5040" s="8"/>
      <c r="F5040" s="8"/>
      <c r="G5040" s="8"/>
    </row>
    <row r="5041" spans="1:7" s="19" customFormat="1" x14ac:dyDescent="0.25">
      <c r="A5041" s="3"/>
      <c r="B5041" s="8"/>
      <c r="C5041" s="8"/>
      <c r="D5041" s="8"/>
      <c r="E5041" s="8"/>
      <c r="F5041" s="8"/>
      <c r="G5041" s="7"/>
    </row>
    <row r="5043" spans="1:7" x14ac:dyDescent="0.25">
      <c r="G5043" s="7"/>
    </row>
    <row r="5044" spans="1:7" s="11" customFormat="1" x14ac:dyDescent="0.25">
      <c r="G5044" s="7"/>
    </row>
    <row r="5045" spans="1:7" s="20" customFormat="1" x14ac:dyDescent="0.25">
      <c r="A5045" s="3"/>
      <c r="B5045" s="6"/>
      <c r="C5045" s="5"/>
      <c r="D5045" s="5"/>
      <c r="E5045" s="4"/>
      <c r="F5045" s="5"/>
      <c r="G5045" s="7"/>
    </row>
    <row r="5046" spans="1:7" s="20" customFormat="1" x14ac:dyDescent="0.25">
      <c r="A5046" s="3"/>
      <c r="B5046" s="6"/>
      <c r="C5046" s="5"/>
      <c r="D5046" s="5"/>
      <c r="E5046" s="4"/>
      <c r="F5046" s="5"/>
      <c r="G5046" s="7"/>
    </row>
    <row r="5047" spans="1:7" s="20" customFormat="1" x14ac:dyDescent="0.25">
      <c r="A5047" s="3"/>
      <c r="B5047" s="8"/>
      <c r="C5047" s="8"/>
      <c r="D5047" s="8"/>
      <c r="E5047" s="8"/>
      <c r="F5047" s="8"/>
      <c r="G5047" s="12"/>
    </row>
    <row r="5048" spans="1:7" s="20" customFormat="1" x14ac:dyDescent="0.25">
      <c r="A5048" s="3"/>
      <c r="B5048" s="8"/>
      <c r="C5048" s="8"/>
      <c r="D5048" s="8"/>
      <c r="E5048" s="8"/>
      <c r="F5048" s="8"/>
      <c r="G5048" s="7"/>
    </row>
    <row r="5049" spans="1:7" x14ac:dyDescent="0.25">
      <c r="B5049" s="8"/>
      <c r="C5049" s="8"/>
      <c r="D5049" s="8"/>
      <c r="E5049" s="8"/>
      <c r="F5049" s="8"/>
      <c r="G5049" s="7"/>
    </row>
    <row r="5056" spans="1:7" x14ac:dyDescent="0.25">
      <c r="G5056" s="7"/>
    </row>
    <row r="5058" spans="7:7" s="11" customFormat="1" x14ac:dyDescent="0.25">
      <c r="G5058" s="7"/>
    </row>
    <row r="5059" spans="7:7" s="11" customFormat="1" x14ac:dyDescent="0.25">
      <c r="G5059" s="7"/>
    </row>
    <row r="5060" spans="7:7" s="11" customFormat="1" x14ac:dyDescent="0.25">
      <c r="G5060" s="7"/>
    </row>
    <row r="5061" spans="7:7" s="11" customFormat="1" x14ac:dyDescent="0.25">
      <c r="G5061" s="7"/>
    </row>
    <row r="5062" spans="7:7" s="11" customFormat="1" x14ac:dyDescent="0.25">
      <c r="G5062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Hoja1</vt:lpstr>
      <vt:lpstr>Hidden_1</vt:lpstr>
      <vt:lpstr>Hidden_2</vt:lpstr>
      <vt:lpstr>Hidden_3</vt:lpstr>
      <vt:lpstr>Hidden_4</vt:lpstr>
      <vt:lpstr>Hoja4</vt:lpstr>
      <vt:lpstr>8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GUERRERO</cp:lastModifiedBy>
  <dcterms:created xsi:type="dcterms:W3CDTF">2018-06-14T19:11:22Z</dcterms:created>
  <dcterms:modified xsi:type="dcterms:W3CDTF">2024-04-05T15:36:25Z</dcterms:modified>
</cp:coreProperties>
</file>